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8" windowHeight="12275"/>
  </bookViews>
  <sheets>
    <sheet name="权责事项" sheetId="1" r:id="rId1"/>
    <sheet name="公共服务" sheetId="2" r:id="rId2"/>
  </sheets>
  <definedNames>
    <definedName name="_xlnm._FilterDatabase" localSheetId="0" hidden="1">权责事项!$B$2:$L$76</definedName>
    <definedName name="_xlnm.Print_Titles" localSheetId="0">权责事项!$1:$2</definedName>
  </definedNames>
  <calcPr calcId="144525"/>
</workbook>
</file>

<file path=xl/sharedStrings.xml><?xml version="1.0" encoding="utf-8"?>
<sst xmlns="http://schemas.openxmlformats.org/spreadsheetml/2006/main" count="624" uniqueCount="289">
  <si>
    <t>重庆市教委三级行政权力和责任事项清单</t>
  </si>
  <si>
    <t>序号</t>
  </si>
  <si>
    <t>事项编码（主项）</t>
  </si>
  <si>
    <t>事项名称</t>
  </si>
  <si>
    <t>事项编码（子项）</t>
  </si>
  <si>
    <t>子项名称</t>
  </si>
  <si>
    <t>事项类型</t>
  </si>
  <si>
    <t>设定依据</t>
  </si>
  <si>
    <t>行使层级</t>
  </si>
  <si>
    <t>市级指导(实施)部门（单位）</t>
  </si>
  <si>
    <t>追责情形</t>
  </si>
  <si>
    <t>追责依据</t>
  </si>
  <si>
    <t>备注</t>
  </si>
  <si>
    <t>000105001000</t>
  </si>
  <si>
    <t>实施高等专科教育、中等学历教育、非学历高等教育、自学考试助学、文化补习、学前教育等的中外（含内地与港澳台）合作办学机构设立、变更和终止审批</t>
  </si>
  <si>
    <t>行政许可</t>
  </si>
  <si>
    <t>《中华人民共和国中外合作办学条例》第十二条第二款 申请设立实施高等专科教育和非学历高等教育的中外合作办学机构，由拟设立机构所在地的省、自治区、直辖市人民政府审批。申请设立实施中等学历教育和自学考试助学、文化补习、学前教育等的中外合作办学机构，由拟设立机构所在地的省、自治区、直辖市人民政府教育行政部门审批。第四十二条 中外合作办学机构的分立、合并，在进行财务清算后，由该机构理事会、董事会或者联合管理委员会报审批机关批准。第四十三条 中外合作办学机构合作办学者的变更，应当由合作办学者提出，在进行财务清算后，经该机构理事会、董事会或者联合管理委员会同意，报审批机关核准，并办理相应的变更手续。中外合作办学机构住所、法定代表人的变更，应当经审批机关核准，并办理相应的变更手续。中外合作办学机构校长或者主要行政负责人的变更，应当及时办理变更手续。
第四十四条 中外合作办学机构名称、层次、类别的变更，由该机构理事会、董事会或者联合管理委员会报审批机关批准。……
第四十五条 中外合作办学机构有下列情形之一的，应当终止：（一）根据章程规定要求终止，并经审批机关批准的；（二）被吊销中外合作办学许可证的；（三）因资不抵债无法继续办学，并经审批机关批准的。……
第五十九条 香港特别行政区、澳门特别行政区和台湾地区的教育机构与内地教育机构合作办学的参照本条例的规定执行。</t>
  </si>
  <si>
    <t>市级</t>
  </si>
  <si>
    <t>市教委</t>
  </si>
  <si>
    <t>1. 办理行政许可、实施监督检查，索取或者收受他人财物或者谋取其他利益，构成犯罪的，依法追究刑事责任；尚不构成犯罪的，依法给予行政处分；
2. 滥用职权、玩忽职守、徇私舞弊，构成犯罪的，依法追究刑事责任；尚不构成犯罪的，给予处分或者由监察机关依法给予政务处分；
3. 下级教育行政部门擅自改变上级教育行政部门作出的行政许可决定；
4. 教育行政部门违法实施行政许可，给当事人的合法权益造成损害的，依照国家赔偿法的规定处理</t>
  </si>
  <si>
    <t xml:space="preserve">1. 《中华人民共和国行政许可法》第七十一条至第七十七条。
2. 《中华人民共和国公务员法》第一百零八条。
3. 《中外合作办学条例》第四十九条、第五十条。
4. 《行政机关公务员处分条例》第二十三条。
5. 教育部《实施教育行政许可若干规定》（教育部令2005年第22号）第二十二条。
6. 《事业单位工作人员处分暂行规定》（人力资源和社会保障部、监察部令2012年第18号）第十八条。  </t>
  </si>
  <si>
    <t>000105002000</t>
  </si>
  <si>
    <t>实施高等专科教育、非学历高等教育和高级中等教育、自学考试助学、文化补习、学前教育的中外（含内地与港澳台）合作办学项目审批</t>
  </si>
  <si>
    <t>1. 《中华人民共和国中外合作办学条例》第六十一条 外国教育机构同中国教育机构在中国境内合作举办以中国公民为主要招生对象的实施学历教育和自学考试助学、文化补习、学前教育等的合作办学项目的具体审批和管理办法，由国务院教育行政部门制定。
2. 《中外合作办学条例实施办法》（教育部令2004年第20号）第三十六条 申请举办实施高等专科教育、非学历高等教育和高级中等教育、自学考试助学、文化补习、学前教育的中外合作办学项目，报拟举办项目所在地的省、自治区、直辖市人民政府教育行政部门批准，并报国务院教育行政部门备案。</t>
  </si>
  <si>
    <t xml:space="preserve">1. 《中华人民共和国行政许可法》第七十一条、第七十二条、第七十三条、第七十四条、第七十五条、第七十六条、七十七条。
2. 《中华人民共和国公务员法》第一百零八条。
3. 《中外合作办学条例》第四十九条、第五十条。
4. 《行政机关公务员处分条例》第二十三条。
5. 教育部《实施教育行政许可若干规定》（教育部令2005年第22号）第二十二条。
6. 《事业单位工作人员处分暂行规定》（人力资源和社会保障部、监察部令2012年第18号）第十八条。  </t>
  </si>
  <si>
    <t>000105003000</t>
  </si>
  <si>
    <t>实施中等及中等以下学历教育、学前教育、自学考试助学及其他文化教育的学校设立、变更和终止审批</t>
  </si>
  <si>
    <t>1. 《中华人民共和国教育法》第十四条 国务院和地方各级人民政府根据分级管理、分工负责的原则，领导和管理教育工作。中等及中等以下教育在国务院领导下，由地方人民政府管理。
第二十八条 学校及其他教育机构的设立、变更和终止，应当按照国家有关规定办理审核、批准、注册或者备案手续。
2. 《中华人民共和国民办教育促进法》第八条 县级以上地方各级人民政府教育行政部门主管本行政区域内的民办教育工作。县级以上地方各级人民政府人力资源社会保障行政部门及其他有关部门在各自的职责范围内，分别负责有关的民办教育工作。第十二条 举办实施学历教育、学前教育、自学考试助学及其他文化教育的民办学校，由县级以上人民政府教育行政部门按照国家规定的权限审批；举办实施以职业技能为主的职业资格培训、职业技能培训的民办学校，由县级以上人民政府人力资源社会保障行政部门按照国家规定的权限审批，并抄送同级教育行政部门备案。</t>
  </si>
  <si>
    <t>市级、区县级</t>
  </si>
  <si>
    <t>000105004000</t>
  </si>
  <si>
    <t>实施专科教育的高等学校和其他高等教育机构的设立、变更和终止审批</t>
  </si>
  <si>
    <t>1. 《中华人民共和国高等教育法》第二十九条第一款 设立实施本科及以上教育的高等学校，由国务院教育行政部门审批；设立实施专科教育的高等学校，由省、自治区、直辖市人民政府审批，报国务院教育行政部门备案；设立其他高等教育机构，由省、自治区、直辖市人民政府教育行政部门审批。第三款 审批设立高等学校和其他高等教育机构应当遵守国家有关规定。高等学校和其他高等教育机构分立、合并、终止，变更名称、类别和其他重要事项，由本条第一款规定的审批机关审批；修改章程，应当根据管理权限，报国务院教育行政部门或者省、自治区、直辖市人民政府教育行政部门核准。
2. 《中华人民共和国民办教育促进法》第八条 县级以上地方各级人民政府教育行政部门主管本行政区域内的民办教育工作。县级以上地方各级人民政府人力资源社会保障行政部门及其他有关部门在各自的职责范围内，分别负责有关的民办教育工作。第十二条 举办实施学历教育、学前教育、自学考试助学及其他文化教育的民办学校，由县级以上人民政府教育行政部门按照国家规定的权限审批；举办实施以职业技能为主的职业资格培训、职业技能培训的民办学校，由县级以上人民政府人力资源社会保障行政部门按照国家规定的权限审批，并抄送同级教育行政部门备案。</t>
  </si>
  <si>
    <t>000105005000</t>
  </si>
  <si>
    <t>地方政府主管的高等学校及其他高等教育机构章程核准</t>
  </si>
  <si>
    <t>1. 《中华人民共和国高等教育法》第二十七条 申请设立高等学校的，应当向审批机关提交下列材料：（一）申办报告；（二）可行性论证材料；（三）章程；（四）审批机关依照本法规定要求提供的其他材料。第二十九条 设立实施专科教育的高等学校，由省、自治区、直辖市人民政府审批，报国务院教育行政部门备案；设立其他高等教育机构，由省、自治区、直辖市人民政府教育行政部门审批。高等学校和其他高等教育机构分立、合并、终止，变更名称、类别和其他重要事项，由本条第一款规定的审批机关审批；修改章程，应当根据管理权限，报国务院教育行政部门或者省、自治区、直辖市人民政府教育行政部门核准。
2. 《高等学校章程制定暂行办法》（教育部令第31号）第二十三条 地方政府举办的高等学校的章程由省级教育行政部门核准，其中本科以上高等学校的章程核准后，应当报教育部备案。第二十九条 高等学校章程的修订案，应当依法报原核准机关核准。</t>
  </si>
  <si>
    <t>000105006000</t>
  </si>
  <si>
    <t>开办外籍人员子女学校审批</t>
  </si>
  <si>
    <t>1. 《国务院对确需保留的行政审批项目设定行政许可的决定》（国务院令第412号）附件第20项 开办外籍人员子女学校审批。实施机关：教育部。
2. 《国务院关于第六批取消和调整行政审批项目的决定》（国发〔2012〕52号）附件2（一）第5项 开办外籍人员子女学校审批。下放后实施机关：省级人民政府教育行政部门。</t>
  </si>
  <si>
    <t>000105007000</t>
  </si>
  <si>
    <t>适龄儿童、少年因身体状况需要延缓入学或者休学审批</t>
  </si>
  <si>
    <t>《中华人民共和国义务教育法》第十一条 凡年满六周岁的儿童，其父母或者其他法定监护人应当送其入学接受并完成义务教育；条件不具备的地区的儿童，可以推迟到七周岁。适龄儿童、少年因身体状况需要延缓入学或者休学的，其父母或者其他法定监护人应当提出申请，由当地乡镇人民政府或者县级人民政府教育行政部门批准。</t>
  </si>
  <si>
    <t>区县级</t>
  </si>
  <si>
    <t>000105008000</t>
  </si>
  <si>
    <t>文艺、体育等专业训练的社会组织自行实施义务教育审批</t>
  </si>
  <si>
    <t>《中华人民共和国义务教育法》第十四条 第二款 根据国家有关规定经批准招收适龄儿童、少年进行文艺、体育等专业训练的社会组织，应当保证所招收的适龄儿童、少年接受义务教育；自行实施义务教育的，应当经县级人民政府教育行政部门批准。</t>
  </si>
  <si>
    <t>000105010000</t>
  </si>
  <si>
    <t>中小学地方课程教材审定</t>
  </si>
  <si>
    <t>1. 《中华人民共和国义务教育法》第三十九条 国家实行教科书审定制度。教科书的审定办法由国务院教育行政部门规定。未经审定的教科书，不得出版、选用。
2. 《中小学教材编写审定管理暂行办法》（教育部令第11号）第五条 教材的编写、审定，实行国务院教育行政部门和省级教育行政部门两级管理。国务院教育行政部门负责国家课程教材的编写和审定管理;省级教育行政部门负责地方课程教材的编写和审定管理。
第十八条 国务院教育行政部门成立全国中小学教材审定委员会，负责国家课程教材的初审、审定，及跨省（自治区、直辖市）使用的地方课程教材审定。</t>
  </si>
  <si>
    <t>000105012000</t>
  </si>
  <si>
    <t>地方性中小学教学地图审定</t>
  </si>
  <si>
    <t>《地图管理条例》第二十三条 全国性中小学教学地图，由国务院教育行政部门会同国务院测绘地理信息行政主管部门、外交部组织审定；地方性中小学教学地图，由省、自治区、直辖市人民政府教育行政部门会同省、自治区、直辖市人民政府测绘地理信息行政主管部门组织审定。第二十九条 任何出版单位不得出版未经审定的中小学教学地图。</t>
  </si>
  <si>
    <t>000105013000</t>
  </si>
  <si>
    <t>教师资格认定</t>
  </si>
  <si>
    <t>1. 《中华人民共和国教师法》第十三条 小学教师资格由县级以上地方人民政府教育行政部门认定。中等专业学校、技工学校的教师资格由县级以上地方人民政府教育行政部门组织有关主管部门认定。普通高等学校的教师资格由国务院或者省、自治区、直辖市教育行政部门或者由其委托的学校认定。
2. 《教师资格条例》第十三条 幼儿园、小学和初级中学教师资格，由申请人户籍所在地或者申请人任教学校所在地的县级人民政府教育行政部门认定。高级中学教师资格，由申请人户籍所在地或者申请人任教学校所在地的县级人民政府教育行政部门审查后，报上一级教育行政部门认定。中等职业学校教师资格和中等职业学校实习指导教师资格，由申请人户籍所在地或者申请人任教学校所在地的县级人民政府教育行政部门审查后，报上一级教育行政部门认定或者组织有关部门认定。</t>
  </si>
  <si>
    <t>000105014000</t>
  </si>
  <si>
    <t>校车使用许可</t>
  </si>
  <si>
    <t>《校车安全管理条例》第十五条 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t>
  </si>
  <si>
    <t>000105024000</t>
  </si>
  <si>
    <t>学士学位授予单位以及新增学士学位授予专业审核</t>
  </si>
  <si>
    <t>1. 《中华人民共和国学位条例》第八条第二款 授予学位的高等学校和科学研究机构（以下简称学位授予单位）及其可以授予学位的学科名单，由国务院学位委员会提出，经国务院批准公布。
2. 《国务院学位委员会、教育部关于下放学士学位授予单位审批权的通知》（学位﹝1999﹞3号）第一条 申请学士学位授予权的单位必须是经教育部（或原国家教委）批准设置的全日制本科普通高等学校。地方人民政府所属高等学校和国务院有关部门所属高等学校申请列为学士学位授予单位，以及有学士学位授予权的高等学校申请新增学士学位授予专业，由高等学校所在地的省、自治区、直辖市学位委员会负责审批，没有成立省级学位委员会的，由省、自治区教委（教育厅）负责审批。审批结果报国务院学位委员会备案。</t>
  </si>
  <si>
    <t>000105025000</t>
  </si>
  <si>
    <t>对民办学校以捐赠者姓名或者名称作为校名的批准</t>
  </si>
  <si>
    <t>《中华人民共和国民办教育促进法实施条例》（国务院令第399号）第三十九条第二款 民办学校可以依法以捐赠者的姓名、名称命名学校的校舍或者其他教育教学设施、生活设施。捐赠者对民办学校发展做出特殊贡献的，实施高等学历教育的民办学校经国务院教育行政部门按照国家规定的条件批准，其他民办学校经省、自治区、直辖市人民政府教育行政部门或者劳动和社会保障行政部门按照国家规定的条件批准，可以以捐赠者的姓名或者名称作为学校校名。</t>
  </si>
  <si>
    <t>500105001000</t>
  </si>
  <si>
    <t>在渝设置、终止成人高等教育函授站审批</t>
  </si>
  <si>
    <t>1. 《教育部关于高等学校以函授、夜大方式举办本专科教育的意见》（教高〔1999〕2号）第二条 省、自治区、直辖市所属学校建立函授站的范围及招收函授生的地区，一般不得超出学校所在的省、自治区、直辖市。跨省市设立函授站必须由函授站所在地省、自治区、直辖市教育行政部门批准。第三条 教育主管部门应于每年9月1日至11月30日将所属学校新办的函授、夜大学本科教育抄报教育部。
2. 《关于印发〈高等学校在渝设置成人函授教育辅导站暂行管理办法〉的通知》（渝教高〔2004〕53号）第二条 本办法适用于在渝设置成人函授教育辅导站和校外办学点（以下简称函授辅导站）的国内高等学校。各高校在保证校内教学力量不受削弱，确有师资的前提下，经认真考察设站条件，统筹规划，合理布局，按规定履行必须的程序后，方可在渝设置函授辅导站。</t>
  </si>
  <si>
    <t>500105002000</t>
  </si>
  <si>
    <t>博士学位授权点初审、硕士学位授权点审核</t>
  </si>
  <si>
    <t>《关于委托省（自治区、直辖市）学位委员会中国人民解放军学位委员会进行博士学位授权一级学科点初审和硕士学位授权一级学科点审核工作的通知》（学位〔2010〕18号）：委托各省（自治区、直辖市）学位委员会对本省（自治区、直辖市）区域内博士学位授予单位（不含经国务院学位委员会批准自行审核博士学位授权点的单位）申请增列军事学门类以外的一级学科博士点进行初审、委托各省（自治区、直辖市）学位委员会审核本省（自治区、直辖市）区域内博士、硕士学位授予单位（不含经国务院学位委员会批准自行审核硕士学位授权点的单位）申请增列的一级学科硕士点。</t>
  </si>
  <si>
    <t>500105003000</t>
  </si>
  <si>
    <t>普通话培训测试机构审批</t>
  </si>
  <si>
    <t>《普通话水平测试管理规定》（教育部令第16号）第七条 省级语言文字工作部门可根据需要设立地方测试机构。省、自治区、直辖市测试机构（以下简称省级测试机构）接受省级语言文字工作部门及其办事机构的行政管理和国家测试机构的业务指导，对本地区测试业务工作进行指导，组织实施测试，对测试质量进行监督和检查，开展测试科学研究和业务培训。省级以下测试机构的职责由省级语言文字工作部门确定。</t>
  </si>
  <si>
    <t>500105004000</t>
  </si>
  <si>
    <t>民办本科高等学校办学许可证事项变更核准（名称变更除外）</t>
  </si>
  <si>
    <t>1. 《中华人民共和国民办教育促进法》第五十四条 民办学校举办者的变更，须由举办者提出，在进行财务清算后，经学校理事会或者董事会同意，报审批机关核准。第五十五条第一款 民办学校名称、层次、类别的变更，由学校理事会或者董事会报审批机关批准。
2. 教育部等五部门关于印发《民办学校分类登记实施细则》的通知（教发〔2016 〕19号）第十二条 民办学校涉及办学许可证、登记证或者营业执照上事项变更的，依照法律法规和有关规定到原发证机关办理变更手续。其中，民办本科高等学校办学许可证上除名称外需核准的其他事项变更，由省级人民政府核准。</t>
  </si>
  <si>
    <t>500205001000</t>
  </si>
  <si>
    <t>对违法颁发学位证书、学历证书或其他学业证书的处罚</t>
  </si>
  <si>
    <t>行政处罚</t>
  </si>
  <si>
    <t>《中华人民共和国教育法》第八十二条第一款 学校或者其他教育机构违反本法规定，颁发学位证书、学历证书或者其他学业证书的，由教育行政部门或者其他有关行政部门宣布证书无效，责令收回或者予以没收；有违法所得的，没收违法所得；情节严重的，责令停止相关招生资格一年以上三年以下，直至撤销招生资格、颁发证书资格；对直接负责的主管人员和其他直接责任人员，依法给予处分。</t>
  </si>
  <si>
    <t>因不履行或不正确履行行政职责，有下列情形的，行政机关及相关工作人员应承担相应责任：
1. 对应当予以制止和处罚的违法行为不予制止.处罚，致使公民、法人或者其他组织的合法权益、公共利益和社会秩序遭受损害的；
2. 违法实行检查措施或者执行措施，给公民人身或者财产造成损害、给法人或者其他组织造成损失的；
3. 应当移送追究刑事责任，而未依法移送司法机关的；
4. 徇私舞弊、包庇纵容违法行为的；
5. 在行政处罚过程中发生腐败行为的；
6. 违反“罚缴分离”规定，擅自收取罚款的；
7. 对当事人进行罚款、没收财物等行政处罚不使用法定单据的；
8. 将罚款、没收的违法所得或者财物截留、私分或者变相私分的；
9. 其它违反法律法规规章文件规定的行为。</t>
  </si>
  <si>
    <t>1. 《行政处罚法》第五十六条、第五十七条、第五十八条、第六十条、第六十一条、第六十二条；
2. 《行政机关公务员处分条例》第二十三条。</t>
  </si>
  <si>
    <t>500205002000</t>
  </si>
  <si>
    <t>对学校或其他教育机构违反国家招生管理规定的处罚</t>
  </si>
  <si>
    <t>1. 《中华人民共和国教育法》第七十六条 学校或者其他教育机构违反国家有关规定招收学生的，由教育行政部门或者其他有关行政部门责令退回招收的学生，退还所收费用；对学校、其他教育机构给予警告，可以处违法所得五倍以下罚款；情节严重的，责令停止相关招生资格一年以上三年以下，直至撤销招生资格、吊销办学许可证；对直接负责的主管人员和其他直接责任人员，依法给予处分；构成犯罪的，依法追究刑事责任。第七十七条 在招收学生工作中徇私舞弊的，由教育行政部门或者其他有关行政部门责令退回招收的人员；对直接负责的主管人员和其他直接责任人员，依法给予处分；构成犯罪的，依法追究刑事责任。第七十八条 学校及其他教育机构违反国家有关规定向受教育者收取费用的，由教育行政部门或者其他有关行政部门责令退还所收费用；对直接负责的主管人员和其他直接责任人员，依法给予处分。
2. 《普通高等学校招生违规行为处理暂行办法》（教育部令第36号）第六条 高校违反国家招生管理规定，有下列情形之一的，由主管教育行政部门责令限期改正，给予警告或者通报批评；情节严重的，给予减少招生计划、暂停特殊类型招生试点项目或者依法给予停止招生的处理。对直接负责的主管人员和其他直接责任人员，视情节轻重依法给予相应处分；涉嫌犯罪的，依法移送司法机关处理。（一）发布违反国家规定的招生简章，或者进行虚假宣传、骗取钱财的；（二）未按照信息公开的规定公开招生信息的；（三）超出核定办学规模招生或者擅自调整招生计划的；（四）违反规定降低标准录取考生或者拒绝录取符合条件的考生的；（五）在特殊类型招生中出台违反国家规定的报考条件，或者弄虚作假、徇私舞弊，录取不符合条件的考生的；（六）违规委托中介机构进行招生录取，或者以承诺录取为名向考生收取费用的；（七）其他违反国家招生管理规定的行为。第七条 高中有下列情形之一的，由主管教育行政部门责令限期改正，给予警告或者通报批评。对直接负责的主管人员和其他直接责任人员，视情节轻重依法给予相应处分；涉嫌犯罪的，依法移送司法机关处理。（一）未按照规定的标准和程序，以照顾特定考生为目的，滥用推荐评价权力的；（二）未按规定公示享受优惠政策的考生名单、各类推荐考生的名额、名单及相关证明材料的；（三）在考生报名、推荐等工作过程中出具与事实不符的成绩单、推荐材料、证明材料等虚假材料，在学生综合素质档案中虚构事实或者故意隐瞒事实的；（四）违规办理学籍档案、违背考生意愿为考生填报志愿或者有偿推荐、组织生源的；（五）其他违反国家招生管理规定的行为。</t>
  </si>
  <si>
    <t>1. 《行政处罚法》第五十六条、第五十七条、第五十八条、第五十九条、第六十条、第六十一条、第六十二条；
2. 《行政机关公务员处分条例》第二十三条。</t>
  </si>
  <si>
    <t>500205003000</t>
  </si>
  <si>
    <t>对民办学校及民办教育培训机构违规办学行为的处罚</t>
  </si>
  <si>
    <t>1. 《中华人民共和国民办教育促进法》第六十二条 民办学校有下列行为之一的，由县级以上人民政府教育行政部门、人力资源社会保障行政部门或者其他有关部门责令限期改正，并予以警告；有违法所得的，退还所收费用后没收违法所得；情节严重的，责令停止招生、吊销办学许可证；构成犯罪的，依法追究刑事责任：（一）擅自分立、合并民办学校的；（二）擅自改变民办学校名称、层次、类别和举办者的；（三）发布虚假招生简章或者广告，骗取钱财的；（四）非法颁发或者伪造学历证书、结业证书、培训证书、职业资格证书的；（五）管理混乱严重影响教育教学，产生恶劣社会影响的；（六）提交虚假证明文件或者采取其他欺诈手段隐瞒重要事实骗取办学许可证的；（七）伪造、变造、买卖、出租、出借办学许可证的；（八）恶意终止办学、抽逃资金或者挪用办学经费的。第六十五条第一款 本法所称的民办学校包括依法举办的其他民办教育机构。
2. 《中华人民共和国民办教育促进法实施条例》第五十一条 民办学校管理混乱严重影响教育教学，有下列情形之一的，依照 民办教育促进法第六十二条的规定予以处罚：（一）理事会、董事会或者其他形式决策机构未依法履行职责的；（二）教学条件明显不能满足教学要求、教育教学质量低下，未及时采取措施的；（三）校舍或者其他教育教学设施、设备存在重大安全隐患，未及时采取措施的；（四）未依照《 中华人民共和国会计法》和国家统一的会计制度进行会计核算、编制财务会计报告，财务、资产管理混乱的；（五）侵犯受教育者的合法权益，产生恶劣社会影响的；（六）违反国家规定聘任、解聘教师的。
3. 《民办高等学校办学管理若干规定》（教育部令第25号）第三十条 民办高校出现以下行为的，由省级教育行政部门责令改正；并可给予1至3万元的罚款、减少招生计划或者暂停招生的处罚：（一）学校资产不按期过户的；（二）办学条件不达标的；（三）发布未经备案的招生简章和广告的；（四）年度检查不合格的。
4. 《独立学院设置与管理办法》（教育部令第26号）第五十六条　独立学院有下列情形之一的，由省级教育行政部门责令限期改正，并视情节轻重，给予警告、1至3万元的罚款、减少招生计划或者暂停招生的处罚：（四）违反国家招生计划擅自招收学生的。</t>
  </si>
  <si>
    <t>500205004000</t>
  </si>
  <si>
    <t>对擅自举办民办学校及民办教育培训机构行为的处罚</t>
  </si>
  <si>
    <t>1. 《中华人民共和国教育法》第七十五条 违反国家有关规定，举办学校或者其他教育机构的，由教育行政部门予以撤销；有违法所得的，没收违法所得；对直接负责的主管人员和其他直接责任人员，依法给予行政处分。
2. 《中华人民共和国民办教育促进法》第六十四条 违反国家有关规定擅自举办民办学校的，由所在地县级以上地方人民政府教育行政部门或者人力资源社会保障行政部门会同同级公安、民政或者工商行政管理等有关部门责令停止办学、退还所收费用，并对举办者处违法所得一倍以上五倍以下罚款;构成违反治安管理行为的，由公安机关依法给予治安管理处罚;构成犯罪的，依法追究刑事责任。</t>
  </si>
  <si>
    <t>500205005000</t>
  </si>
  <si>
    <t>对中外合作办学机构（项目）违规行为的处罚</t>
  </si>
  <si>
    <t>1. 《中华人民共和国中外合作办学条例》第五十一条 违反本条例的规定，未经批准擅自设立中外合作办学机构，或者以不正当手段骗取中外合作办学许可证的，由教育行政部门、劳动行政部门按照职责分工予以取缔或者会同公安机关予以取缔，责令退还向学生收取的费用，并处以10万元以下的罚款；触犯刑律的，依照 刑法关于诈骗罪或者其他罪的规定，依法追究刑事责任。第五十二条 违反本条例的规定，在中外合作办学机构筹备设立期间招收学生的，由教育行政部门、劳动行政部门按照职责分工责令停止招生，责令退还向学生收取的费用，并处以10万元以下的罚款；情节严重，拒不停止招生的，由审批机关撤销筹备设立批准书。第五十三条 中外合作办学者虚假出资或者在中外合作办学机构成立后抽逃出资的，由教育行政部门、劳动行政部门按照职责分工责令限期改正；逾期不改正的，由教育行政部门、劳动行政部门按照职责分工处以虚假出资金额或者抽逃出资金额2倍以下的罚款。第五十六条 中外合作办学机构管理混乱、教育教学质量低下，造成恶劣影响的，由教育行政部门、劳动行政部门按照职责分工责令限期整顿并予以公告；情节严重、逾期不整顿或者经整顿仍达不到要求的，由教育行政部门、劳动行政部门按照职责分工责令停止招生、吊销中外合作办学许可证。第五十七条 违反本条例的规定，发布虚假招生简章，骗取钱财的，由教育行政部门、劳动行政部门按照职责分工，责令限期改正并予以警告；有违法所得的，退还所收费用后没收违法所得，并可处以10万元以下的罚款；情节严重的，责令停止招生、吊销中外合作办学许可证；构成犯罪的，依照 刑法关于诈骗罪或者其他罪的规定，依法追究刑事责任。中外合作办学机构发布虚假招生广告的，依照 《中华人民共和国广告法》的有关规定追究其法律责任。
2. 《中外合作办学条例实施办法》（教育部令第20号）第五十七条 中外合作办学项目有下列情形之一的，由审批机关责令限期改正，并视情节轻重，处以警告或者3万元以下的罚款；对负有责任的主管人员和其他直接责任人员，依法给予行政处分。（一）发布虚假招生简章或者招生广告，骗取钱财的；（二）擅自增加收费项目或者提高收费标准的；（三）管理混乱，教育教学质量低下的；（四）未按照国家有关规定进行财务管理的；（五）对办学结余进行分配的。</t>
  </si>
  <si>
    <t>500205006000</t>
  </si>
  <si>
    <t>对考生在国家教育考试中违规行为的处罚</t>
  </si>
  <si>
    <t>1. 《中华人民共和国教育法》第七十九条 考生在国家教育考试中有下列行为之一的，由组织考试的教育考试机构工作人员在考试现场采取必要措施予以制止并终止其继续参加考试；组织考试的教育考试机构可以取消其相关考试资格或者考试成绩；情节严重的，由教育行政部门责令停止参加相关国家教育考试一年以上三年以下；构成违反治安管理行为的，由公安机关依法给予治安管理处罚；构成犯罪的，依法追究刑事责任：（一）非法获取考试试题或者答案的；（二）携带或者使用考试作弊器材、资料的；（三）抄袭他人答案的；（四）让他人代替自己参加考试的；（五）其他以不正当手段获得考试成绩的作弊行为。 
2. 《重庆市国家教育考试条例》第二十六条 下列行为应当认定为考试作弊：（一）携带与考试内容相关的文字材料或者存储有与考试内容相关的电子设备参加考试的；（二）在考试中有夹带、抄袭、传递、换卷等行为的；（三）代替他人参加考试、由他人代替本人参加考试或者组织人员替人参加考试的；（四）利用通讯工具组织、策划或实施传递试题、答案等考试信息行为的；（五）传播、出售保密期内试题、试卷、答案和评分参考的；（六）其他按国家规定应当认定为作弊的行为。第四十四条　考生有第二十六条规定的作弊行为的，当次考试科目成绩无效，已被录取的取消其入学资格或者学籍，已取得合格证书的由发证机关予以注销。在校就读的学生有第二十六条规定的作弊或参与作弊行为的，由其所在学校按照国家有关规定进行处理，直至开除学籍。构成犯罪的，依法追究刑事责任。国家机关工作人员有第二十六条规定的作弊或参与作弊行为的，由其所在单位给予行政处分，直至开除公职或解聘。构成犯罪的，依法追究刑事责任。   
3. 《国家教育考试违规处理办法》（教育部令第33号）第五条 考生不遵守考场纪律，不服从考试工作人员的安排与要求，有下列行为之一的，应当认定为考试违纪：（一）携带规定以外的物品进入考场或者未放在指定位置的；（二）未在规定的座位参加考试的；（三）考试开始信号发出前答题或者考试结束信号发出后继续答题的；（四）在考试过程中旁窥、交头接耳、互打暗号或者手势的；（五）在考场或者教育考试机构禁止的范围内，喧哗、吸烟或者实施其他影响考场秩序的行为的；（六）未经考试工作人员同意在考试过程中擅自离开考场的；（七）将试卷、答卷（含答题卡、答题纸等，下同）、草稿纸等考试用纸带出考场的；（八）用规定以外的笔或者纸答题或者在试卷规定以外的地方书写姓名、考号或者以其他方式在答卷上标记信息的；（九）其他违反考场规则但尚未构成作弊的行为。 第六条 考生违背考试公平、公正原则，以不正当手段获得或者试图获得试题答案、考试成绩，有下列行为之一的，应当认定为考试作弊：（一）携带与考试内容相关的文字材料或者存储有与考试内容相关资料的电子设备参加考试的；（二）抄袭或者协助他人抄袭试题答案或者与考试内容相关的资料的；（三）抢夺、窃取他人试卷、答卷或者强迫他人为自己抄袭提供方便的；（四）在考试过程中使用通讯设备的；（五）由他人冒名代替参加考试的；（六）故意销毁试卷、答卷或者考试材料的；（七）在答卷上填写与本人身份不符的姓名、考号等信息的；（八）传、接物品或者交换试卷、答卷、草稿纸的；（九）其他作弊行为。 第七条 教育考试机构、考试工作人员在考试过程中或者在考试结束后发现下列行为之一的，应当认定相关的考生实施了考试作弊行为：（一）通过伪造证件、证明、档案及其他材料获得考试资格、加分资格和考试成绩的；（二）评卷过程中被认定为答案雷同的；（三）考场纪律混乱、考试秩序失控，出现大面积考试作弊现象的；（四）考试工作人员协助实施作弊行为，事后查实的；（五）其他应认定为作弊的行为。 第九条 考生有第五条所列考试违纪行为之一的，取消该科目的考试成绩。考生有第六条、第七条所列考试作弊行为之一的，其所报名参加考试的各科、各阶段成绩无效；参加高等教育自学考试的，当次考试成绩各科成绩无效。有下列情形之一的，可以视情节轻重，同时给予暂停参加该项考试1至3年的处理；情节特别严重的，可以同时给予暂停参加各种国家教育考试1至3年的处理：（一）组织团伙作弊的；（二）向考场外发送、传递试题信息的；（三）使用相关设备接收信息实施作弊的；（四）伪造、变造身份证、准考证及其他证明材料，由他人代替或者代替考生参加考试的。参加高等教育自学考试的考生有前款严重作弊行为的，也可以给予延迟毕业时间1至3年的处理，延迟期间考试成绩无效。</t>
  </si>
  <si>
    <t>500205007000</t>
  </si>
  <si>
    <t>对弄虚作假、骗取教师资格或者品行不良、侮辱学生的教师的处罚</t>
  </si>
  <si>
    <t>1. 《教师资格条例》（国务院令第188号）第十九条 有下列情形之一的，由县级以上人民政府教育行政部门撤销其教师资格：（一）弄虚作假、骗取教师资格的；（二）品行不良、侮辱学生，影响恶劣的。被撤销教师资格的，自撤销之日起5年内不得重新申请认定教师资格，其教师资格证书由县级以上人民政府教育行政部门收缴。
2. 《教师资格条例实施办法》（2000年教育部令第10号）第二十七条 对使用假资格证书的，一经查实，按弄虚作假、骗取教师资格处理，5年内不得申请认定教师资格，由教育行政部门没收假证书。对变造、买卖教师资格证书的，依法追究法律责任。
3. 《教育行政处罚暂行实施办法》（教育委员会令第27号）第十八条第一款第一项 教师有下列情形之一的，由教育行政部门给予撤销教师资格、自撤销之日起五年内不得重新申请认定教师资格的处罚：（一）弄虚作假或以其他欺骗手段获得教师资格的；</t>
  </si>
  <si>
    <t>因不履行或不正确履行行政职责，有下列情形的，行政机关及相关工作人员应承担相应责任：
1. 对应当予以制止和处罚的违法行为不予制止.处罚，致使公民、法人或者其他组织的合法权益、公共利益和社会秩序遭受损害的；
2. 违法实行检查措施或者执行措施，给公民人身或者财产造成损害、给法人或者其他组织造成损失的；
3. 应当移送追究刑事责任，而未依法移送司法机关的；
4徇私舞弊、包庇纵容违法行为的；
5. 在行政处罚过程中发生腐败行为的；
6. 违反“罚缴分离”规定，擅自收取罚款的；
7. 对当事人进行罚款、没收财物等行政处罚不使用法定单据的；
8. 将罚款、没收的违法所得或者财物截留、私分或者变相私分的；
9. 其它违反法律法规规章文件规定的行为。</t>
  </si>
  <si>
    <t>1. 《行政处罚法》第五十六条、第五十七条、第五十八条、第六十条、第六十一条、第六十二条；
2. 《行政机关公务员处分条例》第二十三条；
3. 《教育行政处罚暂行实施办法》(1998年国家教育委员会令第27号)第十八条</t>
  </si>
  <si>
    <t>500205008000</t>
  </si>
  <si>
    <t>对幼儿园违反规定办学损害幼儿身心健康等行为的处罚</t>
  </si>
  <si>
    <t>1. 《幼儿园管理条例》（ 国家教育委员会令第四号）第二十七条 违反本条例，具有下列情形之一的幼儿园，由教育行政部门视情节轻重，给予限期整顿、停止招生、停止办园的行政处罚：（一）未经登记注册，擅自招收幼儿的；（二）园舍、设施不符合国家卫生标准、安全标准，妨害幼儿身体健康或者威胁幼儿生命安全的；（三）教育内容和方法违背幼儿教育规律，损害幼儿身心健康的。第二十八条 违反本条例，具有下列情形之一的单位或者个人，由教育行政部门对直接责任人员给予警告、罚款的行政处罚，或者由教育行政部门建议有关部门对责任人员给予行政处分：（一）体罚或变相体罚幼儿的；（二）使用有毒、有害物质制作教具、玩具的；（三）克扣、挪用幼儿园经费的；（四）侵占、破坏幼儿园园舍、设备的；（五）干扰幼儿园正常工作秩序的；（六）在幼儿园周围设置有危险、有污染或者影响幼儿园采光的建设和设施的。前款所列情形，情节严重，构成犯罪的，由司法机关依法追究刑事责任。
2. 《教育行政处罚暂行实施办法》（国家教育委员会令第27]）第十条第一款 幼儿园在实施保育教学活动中具有下列情形之一的，由教育行政部门责令限期整顿，并视情节轻重给予停止招生、停止办园的处罚：未经注册登记，擅自招收幼儿的。
3. 《托儿所幼儿园卫生保健管理办法》（卫生部、教育部令第76号）第十九条 托幼机构有下列情形之一的，由卫生行政部门责令限期改正，通报批评；逾期不改的，给予警告；情节严重的，由教育行政部门依法给予行政处罚：（一）未按要求设立保健室、卫生室或者配备卫生保健人员的；（二）聘用未进行健康检查或者健康检查不合格的工作人员的；（三）未定期组织工作人员健康检查的；（四）招收未经健康检查或健康检查不合格的儿童入托幼机构的；（五）未严格按照《托儿所幼儿园卫生保健工作规范》开展卫生保健工作的。卫生行政部门应当及时将处理结果通报教育行政部门，教育行政部门将其作为托幼机构分级定类管理和质量评估的依据。</t>
  </si>
  <si>
    <t>1. 《行政处罚法》第五十七条、第五十六条、第五十八条、第六十条、第六十一条、第六十二条。
2. 《中华人民共和国教育法》第八十一条。
3. 《行政机关公务员处分条例》第二十三条。</t>
  </si>
  <si>
    <t>500205009000</t>
  </si>
  <si>
    <t>对学校管理混乱，存在安全隐患的处罚</t>
  </si>
  <si>
    <t>《学生伤害事故处理办法》（2002年教育部令第12号）第三十三条 学校管理混乱，存在重大安全隐患的，主管的教育行政部门或者其他有关部门应当责令其限期整改；对情节严重或者拒不改正的，应当依据法律法规的有关规定，给予相应的行政处罚。</t>
  </si>
  <si>
    <t>500205010000</t>
  </si>
  <si>
    <t>对参加教师资格考试有作弊行为的处罚</t>
  </si>
  <si>
    <t>1. 《教师资格条例》第二十条 参加教师资格考试有作弊行为的，其考试成绩作废，3年内不得再次参加教师资格考试。
2. 《国家教育考试违规处理办法》（2012年教育部令第33号）第十一条 考生以作弊行为获得的考试成绩并由此取得相应的学位证书、学历证书及其他学业证书、资格资质证书或者入学资格的，由证书颁发机关宣布证书无效，责令收回证书或者予以没收；已经被录取或者入学的，由录取学校取消录取资格或者其学籍。</t>
  </si>
  <si>
    <t>1. 《行政处罚法》第五十七条、第五十六条、第五十八条、第六十条、第六十一条、第六十二条；
2. 《中华人民共和国教育法》第八十一条；
3. 《行政机关公务员处分条例》第二十三条。</t>
  </si>
  <si>
    <t>500505001000</t>
  </si>
  <si>
    <t>各类奖学金、贷学金、助学金审核发放</t>
  </si>
  <si>
    <t>行政给付</t>
  </si>
  <si>
    <t>1. 《中华人民共和国教育法》第四十三条 受教育者享有下列权利：（二）按照国家有关规定获得奖学金、贷学金、助学金；
2. 《社会救助暂行办法》 第三十三条 国家对在高中教育（含中等职业教育）、普通高等教育阶段就学的最低生活保障家庭成员、特困供养人员，以及不能入学接受义务教育的残疾儿童，根据实际情况给予适当教育救助。
3. 《国务院关于建立健全普通本科高校高等职业学校和中等职业学校家庭经济困难学生资助政策体系的意见》（国发[2007]13号） 国家助学金资助所有全日制在校农村学生和城市家庭经济困难学生，资助标准为每生每年1500元，国家资助两年，第三年实行学生工学结合、顶岗实习。
4. 《财政部国家发展改革委教育部人力资源社会保障部关于扩大中等职业教育免学费政策范围进一步完善国家助学金制度的意见》（财教[2012]376号）对公办中等职业学校全日制正式学籍一、二、三年级在校生中所有农村（含县镇）学生、城市涉农专业学生和家庭经济困难学生免除学费。国家助学金资助对象由全日制正式学籍一、二年级在校农村（含县镇）学生和城市家庭经济困难学生，逐步调整为全日制正式学籍一、二年级在校涉农专业学生和非涉农专业家庭经济困难学生。
5. 《国务院关于建立健全普通本科高校高等职业学校和中等职业学校家庭经济困难学生资助政策体系的意见》（国发[2007]13号） 地方政府要建立相应的工作机制，在整合现有资源的基础上，建立健全学生资助管理机构，制订具体的管理办法，切实抓好落实。</t>
  </si>
  <si>
    <t>违反《社会救助暂行办法》规定，有下列情形之一的，由上级行政机关或者监察机关责令改正；对直接负责的主管人员和其他直接责任人员依法给予处分：
1. 对符合申请条件的救助申请不予受理的；
2. 对符合救助条件的救助申请不予批准的；
3. 对不符合救助条件的救助申请予以批准的；
4. 泄露在工作中知悉的公民个人信息，造成后果的；
5. 丢失、篡改接受社会救助款物、服务记录等数据的；
6. 不按照规定发放社会救助资金、物资或者提供相关服务的；
7. 在履行社会救助职责过程中有其他滥用职权、玩忽职守、徇私舞弊行为的。</t>
  </si>
  <si>
    <t xml:space="preserve">《社会救助暂行办法》第六十六条。  </t>
  </si>
  <si>
    <t>500505002000</t>
  </si>
  <si>
    <t>对家庭经济困难的适龄儿童、少年、青年提供资助或减免</t>
  </si>
  <si>
    <t>1. 《中华人民共和国教育法》第三十八条 国家、社会对符合入学条件、家庭经济困难的儿童、少年、青年，提供各种形式的资助。第四十三条 受教育者享有下列权利：（二）按照国家有关规定获得奖学金、贷学金、助学金；
2. 《关于加快国家扶贫开发工作重点县“两免一补”实施步伐有关工作意见的通知》（国办发[2005]7号） 为贯彻落实《中共中央国务院关于进一步加强农村工作提高农业综合生产能力若干政策的意见》(中发〔2005〕1号)精神，从2005年春季学期起，中央对国家扶贫开发工作重点县的农村义务教育阶段贫困家庭学生全部免费发放教科书，地方政府对这些学生要相应落实免杂费、并逐步补助寄宿生生活费的责任。
3. 《财政部教育部关于印发中等职业学校国家助学金管理暂行办法的通知》（财教〔2007〕84号）第三条 国家助学金资助对象是具有中等职业学校全日制正式学籍的在校一、二年级所有农村户籍的学生和县镇非农户口的学生以及城市家庭经济困难学生。第十条 省级教育、财政部门要根据实际情况，对享受资助政策的民办中等职业学校，在办学条件、学费标准、招生就业、资助家庭经济困难学生措施等方面做出明确规定。民办中等职业学校要依法办学，规范管理，要按照国家有关规定收取学费，并从事业收入中足额提取5%的经费，用于家庭经济困难学生的学费减免、校内奖学金、助学金和特殊困难补助等方面的开支。
4. 《财政部教育部关于印发普通高中国家助学金管理暂行办法的通知》（财教[2010]461号）第三条 普通高中国家助学金的资助对象为具有正式注册学籍的普通高中在校生中的家庭经济困难学生。第七条 国家助学金的基本申请条件：1. 热爱祖国，拥护中国共产党的领导；2. 遵守宪法和法律，遵守学校规章制度；3. 诚实守信，道德品质优良；4. 勤奋学习，积极上进；5. 家庭经济困难，生活俭朴。</t>
  </si>
  <si>
    <t>500605001000</t>
  </si>
  <si>
    <t>对中小学、幼儿园、民办非学历教育机构安全、常规管理及办学规范的检查</t>
  </si>
  <si>
    <t>行政检查</t>
  </si>
  <si>
    <t xml:space="preserve">1. 《义务教育法》第八条 人民政府教育督导机构对义务教育工作执行法律法规情况、教育教学质量以及义务教育均衡发展状况等进行督导，督导报告向社会公布。第二十四条：学校应当建立、健全安全制度和应急机制，对学生进行安全教育，加强管理，及时消除隐患，预防发生事故。县级以上地方人民政府定期对学校校舍安全进行检查；对需要维修、改造的，及时予以维修、改造。学校不得聘用曾经因故意犯罪被依法剥夺政治权利或者其他不适合从事义务教育工作的人担任工作人员。
2. 《中小学幼儿园安全管理办法》（中华人民共和国教育部令第23号）第六条 地方各级人民政府及其教育、公安、司法行政、建设、交通、文化、卫生、工商、质检、新闻出版等部门应当按照职责分工，依法负责学校安全工作，履行学校安全管理职责。第七条教育行政部门对学校安全工作履行下列职责：（一）全面掌握学校安全工作状况，制定学校安全工作考核目标，加强对学校安全工作的检查指导，督促学校建立健全并落实安全管理制度；（二）建立安全工作责任制和事故责任追究制，及时消除安全隐患，指导学校妥善处理学生伤害事故；（三）及时了解学校安全教育情况，组织学校有针对性地开展学生安全教育，不断提高教育实效；（四）制定校园安全的应急预案，指导、监督下级教育行政部门和学校开展安全工作；（五）协调政府其他相关职能部门共同做好学校安全管理工作，协助当地人民政府组织对学校安全事故的救援和调查处理。教育督导机构应当组织学校安全工作的专项督导。第四十四条教育行政部门应当组织负责安全管理的主管人员、学校校长、幼儿园园长和学校负责安全保卫工作的人员，定期接受有关安全管理培训。第四十七条教育、公安、司法行政、建设、交通、文化、卫生、工商、质检、新闻出版等部门应当建立联席会议制度，定期研究部署学校安全管理工作，依法维护学校周边秩序；通过多种途径和方式，听取学校和社会各界关于学校安全管理工作的意见和建议。第五十九条省级教育行政部门应当在每年1月31日前向国务院教育行政部门书面报告上一年度学校安全工作和学生伤亡事故情况。
3. 《中小学幼儿园安全防范工作规范（试行）》（公治〔2015〕168号）第十六条 属地教育行政部门要将学校安全防范系统纳入建设规划，加强指导、检查，协调相关部门加大安全防范投入，共同做好学校安全工作。（一）指导学校建立健全并认真执行校园安全防范管理制度和应对突发事件的应急预案。制定学校安全工作考核目标，并纳入教育督导评估体系。（二）定期组织专项督导，每学期至少深入学校开展1次全面的安全工作检查，每季度至少开展1次安全专项督查，对发现的问题及时督促整改。（三）指导、监督学校贯彻落实《校车安全管理条例》，建立健全校车安全管理制度，落实校车安全管理责任,组织学校开展交通安全教育。（四）指导学校按照《中小学公共安全教育指导纲要》、《中小学幼儿园应急疏散演练指南》开展安全教育和应急疏散演练，确保每名学生至少每月接受1次专题安全教育，每学期至少召开1次以安全为主题的家长会。（五）加强教师队伍管理，落实《中小学校岗位安全工作指南》，将安全工作纳入新进教师入职培训内容。（六）责任督学要对学校及周边安全情况实施经常性督导，发现危及师生安全的重大隐患，应及时督促学校和相关部门处理。
4. 《重庆市民办非学历教育培训机构管理暂行办法》（重庆市人民政府令第281号）第十五条 教育行政部门应当按照职责，加强对文化教育类民办非学历教育培训机构的指导、监督和管理：（一）制定完善设置标准；（二）建立健全从事教育培训活动的专项评估制度；（三）按照国家有关规定对设立非营利性教育培训机构进行审批；（四）对设立营利性教育培训机构是否符合规定的条件和设置标准进行审核，并向同级工商行政管理部门反馈书面意见；（五）对教育培训机构的教学活动，培训费专用存款账户开设和使用情况进行日常监管、专项检查；（六）对教育培训机构挪用办学经费、恶意终止办学等行为依法进行查处；（七）配合同级民政部门，对未经登记擅自以民办非企业单位名义进行教育培训活动的机构进行查处；（八）配合同级工商行政管理部门，对未经登记擅自从事营利性教育培训活动的机构进行查处；（九）将教育培训机构的日常监管、检查评估、投诉处理、依法查处违法违规行为等情况，及时通报同级民政部门、工商行政管理部门。第二十六条 教育行政部门、人力资源社会保障部门应当加强对民办非学历教育培训机构的监督检查。经监督检查发现民办非学历教育培训机构不符合设立条件或者有违反教育培训活动相关规定的，由教育行政部门、人力资源社会保障部门按照各自职责责令整改，依法处理。
</t>
  </si>
  <si>
    <t>1. 教育、公安、司法行政、建设、交通、文化、卫生、工商、质检、新闻出版等部门，不依法履行学校安全监督与管理职责的，由上级部门给予批评；对直接责任人员由上级部门和所在单位视情节轻重，给予批评教育或者行政处分；构成犯罪的，依法追究刑事责任。
2. 学校不履行安全管理和安全教育职责，对重大安全隐患未及时采取措施的，有关主管部门应当责令其限期改正。拒不改正或者发生重大安全责任事故的，教育行政部门应当对学校主要负责人和其他直接责任人员给予行政处分；公安机关要按照《企业事业单位内部治安保卫条例》规定，对学校主要负责人和其他直接责任人员予以处罚；构成犯罪的，依法追究刑事责任。教育行政部门、公安机关各级责任人应当认真履行职责，坚决遏制学校发生学生伤亡及影响恶劣的安全事故、刑事案件；对失职渎职的，依据相关规定给予纪律、组织处理；构成犯罪的，依法追究刑事责任。对工作不重视、组织不得力、履职不到位，导致学校发生重大恶性案件和安全事故，造成重大损失和恶劣影响的单位，按照有关规定实施社会治安综合治理“一票否决”。</t>
  </si>
  <si>
    <t>1. 《义务教育法》第五十三条、五十五条、五十七条；
2. 《中小学幼儿园安全管理办法》(中华人民共和国教育部令第23号)第六十一条；
3. 《中小学幼儿园安全防范工作规范（试行）》(公治〔2015〕168号)第十八条；
4. 《重庆市民办非学历教育培训机构管理暂行办法》（重庆市人民政府令第281号）第三十六条。</t>
  </si>
  <si>
    <t>500705001000</t>
  </si>
  <si>
    <t>学位授权点合格评估</t>
  </si>
  <si>
    <t>行政确认</t>
  </si>
  <si>
    <t>1. 《中华人民共和国教育法》第十五条 国务院教育行政部门主管全国教育工作，统筹规划、协调管理全国的教育事业。县级以上地方各级人民政府教育行政部门主管本行政区域内的教育工作。县级以上各级人民政府其他有关部门在各自的职责范围内，负责有关的教育工作。
2. 《中华人民共和国高等教育法》第十三条　国务院统一领导和管理全国高等教育事业。省、自治区、直辖市人民政府统筹协调本行政区域内的高等教育事业，管理主要为地方培养人才和国务院授权管理的高等学校。 第十六条　高等学历教育分为专科教育、本科教育和研究生教育。高等学历教育应当符合下列学业标准：（一）专科教育应当使学生掌握本专业必备的基础理论、专门知识，具有从事本专业实际工作的基本技能和初步能力；（二）本科教育应当使学生比较系统地掌握本学科、专业必需的基础理论、基本知识，掌握本专业必要的基本技能、方法和相关知识，具有从事本专业实际工作和研究工作的初步能力；（三）硕士研究生教育应当使学生掌握本学科坚实的基础理论、系统的专业知识，掌握相应的技能、方法和相关知识，具有从事本专业实际工作和科学研究工作的能力。博士研究生教育应当使学生掌握本学科坚实宽广的基础理论、系统深入的专业知识、相应的技能和方法，具有独立从事本学科创造性科学研究工作和实际工作的能力。
3. 《国务院学位委员会、教育部关于加强学位与研究生教育质量保证和监督体系建设的意见》（学位〔2014〕3号）各省级教育行政部门和学位授予单位要加强领导，把学位与研究生教育质量保证和监督体系建设作为推进研究生教育改革与发展的重要内容，认真做好组织实施工作。省级教育行政部门要根据本地区实际，制订相关措施，统筹本地区研究生教育质量保证和监督工作。学位授予单位要在全面总结已有经验的基础上，健全质量保证体系，不断提高研究生教育质量；4. 《重庆市人民政府办公厅关于印发重庆市教育委员会主要职责、内设机构和人员编制规定的通知》（渝办发〔2009〕256号）承担高等学校自然科学研究、学位和研究生教育的管理指导工作；负责博士、硕士学位授予单位、授权点和授权学科专业的相关工作；负责重点学科建设管理工作；负责研究生培养质量管理及学位授权点的检查评估；指导、协调高校“985工程”、“211工程”建设；承办市学位委员会的具体工作。</t>
  </si>
  <si>
    <t>因不履行或不正确履行行政职责，有下列情形的，行政机关及相关工作人员应承担相应责任：
1. 对符合受理条件的申请不予受理的；
2. 未严格按照相关政策、法律、法规履行审查义务，对应当予以认定的不予认定，或者对不应认定的予以认定的；
3. 评估组织不符合程序要求、人员组成不合理，影响学校正常教学秩序，违反评估纪律的；
4. 在工作过程中滥用职权、玩忽职守的；
5. 在工作过程中发生腐败行为的；
6. 其他违反法律法规规章文件规定的行为。</t>
  </si>
  <si>
    <t>《行政机关公务员处分条例》第二十条、第二十三条、第二十五条</t>
  </si>
  <si>
    <t>500705002000</t>
  </si>
  <si>
    <t>研究生教育优质课程评选</t>
  </si>
  <si>
    <t>1. 《中华人民共和国高等教育法》第十三条 国务院统一领导和管理全国高等教育事业。省、自治区、直辖市人民政府统筹协调本行政区域内的高等教育事业，管理主要为地方培养人才和国务院授权管理的高等学校。第四十四条 高等学校的办学水平、教育质量，接受教育行政部门的监督和由其组织的评估。第四十四条第二款 教育行政部门负责组织专家或者委托第三方专业机构对高等学校的办学水平、效益和教育质量进行评估。评估结果应当向社会公开。
2. 《国务院学位委员会、教育部关于加强学位与研究生教育质量保证和监督体系建设的意见》（学位〔2014〕3号） 各省级教育行政部门和学位授予单位要加强领导，把学位与研究生教育质量保证和监督体系建设作为推进研究生教育改革与发展的重要内容，认真做好组织实施工作。省级教育行政部门要根据本地区实际，制订相关措施，统筹本地区研究生教育质量保证和监督工作。学位授予单位要在全面总结已有经验的基础上，健全质量保证体系，不断提高研究生教育质量。</t>
  </si>
  <si>
    <t>《行政机关公务员处分条例》第二十条、第二十三条、第二十五条.</t>
  </si>
  <si>
    <t>500705003000</t>
  </si>
  <si>
    <t>中等职业学校专业设置备案审批</t>
  </si>
  <si>
    <t>1. 《重庆市职业教育条例》第七条 市教育行政部门负责职业教育工作的统筹规划、合理布局、综合协调、宏观管理。各级教育行政部门、劳动和社会保障行政部门和其他有关部门根据各自职责，负责职业教育的相关工作。
2. 《重庆市中等职业学校专业设置管理实施细则（试行）》（渝教职成〔2011〕1号）第八条 市教育行政部门根据区域经济社会发展对中等职业教育专业人才的需求，制定中等职业教育专业布局规划和相关管理制度，组建中等职业学校专业建设指导委员会，指导、监督全市中等职业学校专业设置工作，对中等职业学校专业设置进行备案审批。</t>
  </si>
  <si>
    <t>《行政机关公务员处分条例》第二十条、第二十三条、第二十五条。</t>
  </si>
  <si>
    <t>500705004000</t>
  </si>
  <si>
    <t>国家生源地信用助学贷款资格认定</t>
  </si>
  <si>
    <t>《教育部财政部关于要求县级教育行政部门成立学生资助管理中心的紧急通知》（教财〔2007〕14号）第三部分 县（市、区）教育行政部门学生资助管理中心主要职责之一“配合经办银行对贷款学生的家庭经济困难情况进行调查、认定，办理生源地信用助学贷款的申请、初审等管理工作。</t>
  </si>
  <si>
    <t>500705005000</t>
  </si>
  <si>
    <t>对中小学学生转学、休学、复学、留级、跳级、退学的认定</t>
  </si>
  <si>
    <t>1. 《中华人民共和国教育法》第十五条 国务院教育行政部门主管全国教育工作，统筹规划、协调管理全国的教育事业。县级以上地方各级人民政府教育行政部门主管本行政区域内的教育工作。县级以上各级人民政府其他有关部门在各自的职责范围内，负责有关的教育工作。第二十八条；学校及其他教育机构的设立、变更和终止，应当按照国家有关规定办理审核、批准、注册或者备案手续。
2. 《教育部关于印发〈中小学生学籍管理办法〉的通知》（教基一〔2013〕7号）第三条 学生学籍管理采用信息化方式，实行分级负责、省级统筹、属地管理、学校实施的管理体制。国务院教育行政部门宏观指导各地学生学籍管理工作，负责组织建设全国联网的学生电子学籍信息管理系统（以下简称电子学籍系统），制订相关技术标准和实施办法。省级教育行政部门统筹本行政区域内学生学籍管理工作，制订本省（区、市）学籍管理实施细则，指导、监督、检查本行政区域内各地和学校学生学籍管理工作；按照国家要求建设电子学籍系统运行环境和学生数据库，确保正常运行和数据交换。地（市）级教育行政部门负责指导、督促县级教育行政部门认真落实国家和本省（区、市）关于学生学籍管理的各项规定和要求。县级教育行政部门具体负责本行政区域内学校的学生学籍管理工作；应用电子学籍系统进行相应管理；督促学校做好学生学籍的日常管理工作。学校负责学籍信息收集、汇总、校验、上报，应用电子学籍系统开展日常学籍管理工作，确保信息真实、准确、完整。
3. 《国务院关于深入推进义务教育均衡发展的意见》（国发〔2012〕48号）第八条 完善学生学籍管理办法。省级教育部门要尽快建立与国家基础教育信息化平台对接的电子学籍管理系统和学校管理信息系统，建立以居住地学龄人口为基准的义务教育管理和公共服务机制。县级教育部门要认真做好数据的采集和日常管理工作，为及时掌握学生流动状况提供支持。
4. 《重庆市义务教育阶段学生学籍管理办法》（渝教基发〔2016〕84号）第二十一条第二款 （二）在以上情形范围内确需转学的，由学生本人及其法定监护人持相关证件向转入学校提出申请，填写《重庆市义务教育阶段学生转学申请表》（附件2），经转入、转出学校签章同意并存纸质档。转入学校应通过电子学籍系统发起学生转学申请，依次经转入学校教育行政部门、转出学校、转出学校教育行政部门核办后，完成电子学籍转学流程。 第二十二条（一）因病假休学由学生法定监护人持县级以上医院诊断证明、住院证明、收费单据等有效证明，到学校填写《重庆市义务教育阶段学生休学、复学申请表》（附件3），并经学校和教育行政部门签章同意。学校应通过电子学籍系统报教育行政部门核准后，完成电子学籍休学处理。学生休学期间，学校应为其保留学籍。（二）学生休学期满或休学期间要求复学的，由学生法定监护人向学校提出申请，因病休学的还应当提交县级以上医院认定治愈或认定可以正常学习的证明，并在休学时填写的《重庆市义务教育阶段学生休学、复学申请表》上注明复学原因，并经学校和教育行政部门签章同意。学校应通过电子学籍系统报教育行政部门核准后，完成电子学籍复学处理。第二十三条“（二）学生在接受义务教育期间，原则上不允许跳级。学习成绩特别优秀的学生，经学校考核，能达到相应年级学习水平，由学生法定监护人提出申请，填写《重庆市义务教育阶段学生跳级申请表》，并经学校和教育行政部门签章同意。学校应通过电子学籍系统报教育行政部门核准后，完成电子学籍跳级处理。跳过年级视为受完相应年限的教育。小学、初中毕业年级学生不予跳级。
5. 《重庆市普通高中学生学籍管理办法（试行）》（渝教基〔2014〕78号）第十六条 外市户籍普通高中学生因父母因工作调动和家庭整体搬迁等正当理由需转入我市就读的（凭户籍转移证明、工作证明、身份证明、房产证），学生及家长可向转入学校申请，经学校查验核实材料，并报经主管教育行政部门同意后，可转入我市就读。第十八条第二款 跨省转学的学生除了上述程序外，还需经所在省辖市教育行政部门确认同意。第二十二条 学生因伤病、出国等特殊原因，一学期内缺课累计超过总课时数的三分之一仍不能上学的，由其监护人提出书面休学申请并提交有关证明材料，经学校审定并报主管教育行政部门确认后，准予休学。第二十五条第一款：学生休学期满或提前要求复学的，须提前15个工作日，由其监护人向学校申请办理复学手续。第二十八条第一款：学生退学原则上应由学生本人及其家长提出书面申请，经学校审核同意并报经主管教育行政部门确认，准予退学。第三十一条第三款：学生综合素质和学业成绩特别优秀，已提前达到高一年级学力程度的，经本人申请、学校同意、主管教育行政部门审核后可以跳级学习。跳级视同修满教育年限。跳级应在高一学年结束前15个工作日内办理。第三十二条：普通高中原则上不留级。确因无法跟班学习的学生可以向学校提出留级申请，经学校及区县教育局主管教育行政部门同意后方可留级。</t>
  </si>
  <si>
    <t>500705006000</t>
  </si>
  <si>
    <t>流动人口随迁子女入学资格认定</t>
  </si>
  <si>
    <t>1. 《中华人民共和国义务教育法》第十二条 适龄儿童、少年免试入学。地方各级人民政府应当保障适龄儿童、少年在户籍所在地学校就近入学。父母或者其他法定监护人在非户籍所在地工作或者居住的适龄儿童、少年，在其父母或者其他法定监护人工作或者居住地接受义务教育的，当地人民政府应当为其提供平等接受义务教育的条件。具体办法由省、自治区、直辖市规定。县级人民政府教育行政部门对本行政区域内的军人子女接受义务教育予以保障。
2. 《重庆市义务教育条例》第十条 适龄儿童、少年因其父母或者其他法定监护人在非户籍所在地工作或者居住，需要在其父母或者其他法定监护人工作地或者居住地接受义务教育的，由其父母或者其他法定监护人持本人身份证明、工作证明、居住登记证明和适龄儿童、少年身份证明等材料，向居住地区县（自治县）教育行政部门提出申请，区县（自治县）教育行政部门应当按照就近入学原则安排就学。本市适龄儿童、少年在非户籍所在地入学的，其父母或者其他法定监护人应当告知户籍所在地乡镇人民政府、街道办事处。</t>
  </si>
  <si>
    <t>因不履行或不正确履行行政职责，有下列情形的，行政机关及相关工作人员应承担相应责任：
1. 对符合受理条件的申请不予受理的；
2. 未严格按照相关政策、法律、法规履行审查义务，对应当予以认定的不予认定，或者对不应认定的予以认定的；
3. 在工作过程中滥用职权、玩忽职守的；
4. 在工作过程中发生腐败行为的；
5. 其他违反法律法规规章文件规定的行为。</t>
  </si>
  <si>
    <t>500705007000</t>
  </si>
  <si>
    <t>普惠性幼儿园认定</t>
  </si>
  <si>
    <t>《重庆市教育委员会重庆市财政局关于印发重庆市普惠性幼儿园管理办法的通知》（渝教基〔2015〕81号）第四条 普惠性幼儿园的申报与认定。具备条件的幼儿园按照属地管理原则，自愿向所在区县（自治县）教育行政部门提出申请并提交申报材料。教育行政部门会同财政部门对申报幼儿园进行资质审核、实地考察、评审和不少于10天工作日的公示，对达到普惠性幼儿园条件的予以认定并发文公布，享受财政对普惠性幼儿园的奖补政策。各区县（自治县）于每年6月底和11月底将本地区普惠性幼儿园认定和变更等情况汇总后上报市教委和市财政局备案。幼儿园提交申报材料有：1. 申请报告。2. 办园资质类：幼儿园办园许可证、卫生保健合格证、民办非企法人登记证、等级证、餐饮许可证、收费备案表等。3. 基本信息类：幼儿园基本情况、幼儿园教职工花名册及教职工资质证件、在园幼儿信息登记表（学籍登记卡）、在园幼儿信息汇总表。4. 财务类：幼儿园办园成本核算表、幼儿园最近六个月教职工工资花名册、幼儿园最近六个月收支流水账。5. 票据类：为教职工购买“五险一金”的凭证。</t>
  </si>
  <si>
    <t>500705008000</t>
  </si>
  <si>
    <t>高校学生转学确认</t>
  </si>
  <si>
    <t>《普通高等学校学生管理规定》（教育部令第21号）第二十一条 学生转学，经两校同意，由转出学校报所在地省级教育行政部门确认转学理由正当，可以办理转学手续；跨省转学者由转出地省级教育行政部门商转入地省级教育行政部门，按转学条件确认后办理转学手续。须转户口的由转入地省级教育行政部门将有关文件抄送转入校所在地公安部门。</t>
  </si>
  <si>
    <t>000705002000</t>
  </si>
  <si>
    <t>普通话水平测试等级证书核发</t>
  </si>
  <si>
    <t>《普通话水平测试管理规定》（教育部令第16号）第二十条 测试等级证书由国家语言文字工作部门统一印制，由省级语言文字工作办事机构编号并加盖印章后颁发。</t>
  </si>
  <si>
    <t>000705003000</t>
  </si>
  <si>
    <t>对自考考生免考课程的确认</t>
  </si>
  <si>
    <t>《高等教育自学考试暂行条例》（国发（1988）15号）第二十二条 已经取得高等学校研究生、本科生学历的人员参加高等教育自学考试的，可以按照有关规定免考部分课程。</t>
  </si>
  <si>
    <t>000705004000</t>
  </si>
  <si>
    <t>对自考合格课程跨省转移的确认</t>
  </si>
  <si>
    <t>《高等教育自学考试暂行条例》（国发（1988）15号）第二十四条 高等教育自学考试应考者取得一门课程的单科合格证后，省考委即应为其建立考籍管理档案。应考者因户口迁移或工作变动需要转地区或专业参加考试的，按考籍管理办法办理有关手续。</t>
  </si>
  <si>
    <t>500705009000</t>
  </si>
  <si>
    <t>教师资格定期注册</t>
  </si>
  <si>
    <t xml:space="preserve">1. 《中小学教师资格定期注册暂行办法》第二条 教师资格定期注册是对教师入职后从教资格的定期核查。中小学教师资格实行5年一周期的定期注册。定期注册不合格或逾期不注册的人员，不得从事教育教学工作。第六条 国务院教育行政部门主管教师资格定期注册工作。县级以上地方教育行政部门负责本地教师资格定期注册的组织、管理、监督和实施。
</t>
  </si>
  <si>
    <t>500705010000</t>
  </si>
  <si>
    <t>民办学校办学水平和教育质量评估</t>
  </si>
  <si>
    <t>《中华人民共和国民办教育促进法实施条例》（中华人民共和国国务院令第399号）第三十二条第一款 教育行政部门、劳动和社会保障行政部门应当加强对民办学校的日常监督，定期组织和委托社会中介组织评估民办学校办学水平和教育质量，并鼓励和支持民办学校开展教育教学研究工作，促进民办学校提高教育教学质量。</t>
  </si>
  <si>
    <t>500705011000</t>
  </si>
  <si>
    <t>少数民族考生中考加分确认</t>
  </si>
  <si>
    <t>《国务院办公厅关于严格执行党和国家民族政策有关问题的通知》（国办发〔2008〕33号） 在教育方面，设立专门的民族学校和民族教育补助专款，对少数民族考生适当放宽录取标准和条件。</t>
  </si>
  <si>
    <t>500705012000</t>
  </si>
  <si>
    <t>中小学生学籍管理</t>
  </si>
  <si>
    <t>1. 《中华人民共和国教育法》第十五条 国务院教育行政部门主管全国教育工作，统筹规划、协调管理全国的教育事业。县级以上地方各级人民政府教育行政部门主管本行政区域内的教育工作。县级以上各级人民政府其他有关部门在各自的职责范围内，负责有关的教育工作。第二十八条第四项　学校及其他教育机构行使下列权利：（四）对受教育者进行学籍管理，实施奖励或者处分。
2. 《教育部关于印发中小学生学籍管理办法的通知》（教基一[2013]7号)第十一条 各学段各类学籍变动的具体条件和要求由省级教育行政部门根据国家法律法规和当地实际统筹制定。</t>
  </si>
  <si>
    <t>500805001000</t>
  </si>
  <si>
    <t>重庆名师奖奖励</t>
  </si>
  <si>
    <t>行政奖励</t>
  </si>
  <si>
    <t>1. 《中华人民共和国教育法》第三十五条 国家实行教师资格、职务、聘任制度，通过考核、奖励、培养和培训，提高教师素质，加强教师队伍建设。
2. 《重庆市名师奖评选奖励办法》（渝教人〔2005〕37号）为了表彰奖励对重庆教育作出杰出贡献的教师，根据中共重庆市委 重庆市人民政府《关于加快教育改革与发展的决定》精神，经市政府同意，设立“重庆市名师奖”。第八条 成立市“名师奖”评选领导小组。领导小组组长由市教委主任担任，副组长由市人事局和市教委分管领导担任。市委组织部人才工作处、市人事局专业技术人员管理处和市教委人事处、高等教育处、基础教育处、职业教育与成人教育处的有关负责人为领导小组成员。领导小组下设办公室，办公室设在市教委人事处，负责推荐评选的日常工作。</t>
  </si>
  <si>
    <t>因不履行或不正确履行行政职责，有下列情形的，行政机关及相关工作人员应承担相应责任：
1. 在申报项目的受理、审核、评审中玩忽职守、徇私舞弊的；
2. 其他违反法律法规规章文件规定的行为。</t>
  </si>
  <si>
    <t>500805002000</t>
  </si>
  <si>
    <t>对在学校艺术教育工作中取得突出成绩的单位和个人的奖励</t>
  </si>
  <si>
    <t>《学校艺术教育工作规程》（教育部令第13号）第十七条 教育行政部门和学校对于在学校艺术教育工作中取得突出成绩的单位和个人，应当给予表彰和奖励。</t>
  </si>
  <si>
    <t>000805008000</t>
  </si>
  <si>
    <t>对各类优秀学生的奖励</t>
  </si>
  <si>
    <t>《中共中央国务院关于进一步加强和改进未成年人思想道德建设的若干意见》（中发〔2004〕8号）第六条 通过评选三好学生、优秀团员和少先队员、先进集体等活动，为未成年人树立可亲、可信、可敬、可学的榜样，让他们从榜样的感人事迹和优秀品质中受到鼓舞、汲取力量。</t>
  </si>
  <si>
    <t>500805003000</t>
  </si>
  <si>
    <t>重庆市尊师重教先进集体、优秀教师、优秀教育工作者</t>
  </si>
  <si>
    <t>1. 《中华人民共和国教育法》第十三条 国家对发展教育事业做出突出贡献的组织和个人，给予奖励。
2. 《中华人民共和国教师法》第三十三条 教师在教育教学、培养人才、科学研究、教学改革、学校建设、社会服务、勤工俭学等方面成绩优异的，由所在学校予以表彰、奖励。国务院和地方各级人民政府及其有关部门对有突出贡献的教师，应当予以表彰、奖励。对有重大贡献的教师，依照国家有关规定授予荣誉称号。
3. 《重庆市评比达标表彰工作协调小组办公室〈关于公布重庆市评比达标表彰常设项目的通告〉》 二、市级部门联合表彰 20. 重庆市尊师重教先进集体、优秀教师、优秀教育工作者。</t>
  </si>
  <si>
    <t>000805010000</t>
  </si>
  <si>
    <t>教学成果奖</t>
  </si>
  <si>
    <t>《教学成果奖励条例》第十二条 省（部）级教学成果奖的评奖条件、奖励等级、奖金数额、评审组织和办法，由省、自治区、直辖市人民政府、国务院有关部门参照本条例规定。其奖金来源，属于省、自治区、直辖市人民政府批准授予的，从地方预算安排的事业费中支付；属于国务院有关部门批准授予的，从其事业费中支付。</t>
  </si>
  <si>
    <t xml:space="preserve">《行政机关公务员处分条例》第二十条、第二十三条、第二十五条。
</t>
  </si>
  <si>
    <t>000805012000</t>
  </si>
  <si>
    <t>省普通高校优秀毕业生表彰</t>
  </si>
  <si>
    <t>《普通高等学校学生管理规定》（教育部令第21号）第五十一条 对学生的表彰和奖励可以采取授予“三好学生”称号或者其他荣誉称号、颁发奖学金等多种形式，给予相应的精神鼓励或者物质奖励。</t>
  </si>
  <si>
    <t>500805004000</t>
  </si>
  <si>
    <t>对在学校安全工作中成绩显著或者做出突出贡献的单位和个人的表彰奖励</t>
  </si>
  <si>
    <t>《中小学幼儿园安全管理办法》（中华人民共和国教育部令第23号）第六十条 教育、公安、司法行政、建设、交通、文化、卫生、工商、质检、新闻出版等部门，对在学校安全工作中成绩显著或者做出突出贡献的单位和个人，应当视情况联合或者分别给予表彰、奖励。</t>
  </si>
  <si>
    <t>500905001000</t>
  </si>
  <si>
    <t>对教师申诉作出的裁决</t>
  </si>
  <si>
    <t>行政裁决</t>
  </si>
  <si>
    <t>《中华人民共和国教师法》第三十九条 教师对学校或者其他教育机构侵犯其合法权益的，或者对学校或者其他教育机构作出的处理不服的，可以向教育行政部门提出申诉，教育行政部门应当在接到申诉的三十日内，作出处理。教师认为当地人民政府有关行政部门侵犯其根据本法规定享有的权利的，可以向同级人民政府或者上一级人民政府有关部门提出申诉，同级人民政府或者上一级人民政府有关部门应当作出处理。</t>
  </si>
  <si>
    <t>因不履行或不正确履行行政职责，有下列情形的，行政机关及相关工作人员应承担相应责任：
1. 未严格按照相关政策、法律、法规履行审查义务，对应当予以认定的不予认定，或者对不应认定的予以认定的；
2. 在工作过程中滥用职权、玩忽职守的；
3. 在工作过程中发生腐败行为的；
4. 其他违反法律法规规章文件规定的行为。
5. 因下列情形之一侵害事业单位工作人员合法权益的，对相关责任人员和直接责任人员，应当根据有关规定，视情节轻重，给予批评教育、调离岗位或者处分；涉嫌犯罪的，移送司法机关处理：
（一）对申请复核或者提出申诉、再申诉的事业单位工作人员打击报复的；
（二）超越或者滥用职权的；
（三）适用法律、法规、规章错误或者违反规定程序的；
（四）在复核、申诉、再申诉工作中应当作为而不作为的；
（五）拒不执行发生效力的申诉、再申诉处理决定的；
（六）违反本规定的其他情形。</t>
  </si>
  <si>
    <t>1. 《行政机关公务员处分条例》（2007年国务院令第495号）第二十条、第二十三条、第二十五条；
2. 《事业单位工作人员申诉规定》（人社部发〔2014〕45号）第三十二条。</t>
  </si>
  <si>
    <t>500905002000</t>
  </si>
  <si>
    <t>对学生申诉作出的裁决</t>
  </si>
  <si>
    <t>《中华人民共和国教育法》第四十二条 受教育者享有下列权利：（四）对学校给予的处分不服向有关部门提出申诉，对学校、教师侵犯其人身权、财产权等合法权益，提出申诉或者依法提起诉讼。</t>
  </si>
  <si>
    <t>因不履行或不正确履行行政职责，有下列情形的，行政机关及相关工作人员应承担相应责任：
1. 无正当理由不受理申诉或者在法定期限内不作出申诉处理决定；
2. 未严格按照相关政策、法律、法规履行审查义务，对应当予以认定的不予认定，或者对不应认定的予以认定的；
3. 在工作过程中滥用职权、玩忽职守的；
4. 在工作过程中发生腐败行为的；
5. 其他违反法律法规规章文件规定的行为。</t>
  </si>
  <si>
    <t>1. 《行政机关公务员处分条例》（2007年国务院令第495号）第二十条、第二十三条、第二十五条；
2. 《重庆市学生申诉办法》（2008年重庆市人民政府令第213号）第二十四条。</t>
  </si>
  <si>
    <t>501005001000</t>
  </si>
  <si>
    <t>民办学校招生简章和广告备案</t>
  </si>
  <si>
    <t>其他行政权力</t>
  </si>
  <si>
    <t>《中华人民共和国民办教育促进法》第四十二条 民办学校的招生简章和广告，应当报审批机关备案。</t>
  </si>
  <si>
    <t xml:space="preserve">因不履行或不正确履行行政职责，有下列情形的，行政机关及相关工作人员应承担相应责任：
1. 对符合受理条件的申请不予受理的；
2. 未严格按照相关政策、法律、法规履行审查义务，对应当予以认定的不予认定，或者对不应认定的予以认定的；
3. 评估组织不符合程序要求、人员组成不合理，影响学校正常教学秩序，违反评估纪律的；
4. 在工作过程中滥用职权、玩忽职守的；
5. 在工作过程中发生腐败行为的；
6. 其他违反法律法规规章文件规定的行为。
</t>
  </si>
  <si>
    <t>1. 《中华人民共和国民办教育促进法》第六十三条；
2. 《行政机关公务员处分条例》第二十条、第二十三条、第二十五条。</t>
  </si>
  <si>
    <t>501005002000</t>
  </si>
  <si>
    <t>高等院校本科教学和高职专科人才培养工作评估</t>
  </si>
  <si>
    <t>1. 《中华人民共和国高等教育法》第四十四条第二款 教育行政部门负责组织专家或者委托第三方专业机构对高等学校的办学水平、效益和教育质量进行评估。评估结果应当向社会公开。
2. 《教育部关于印发〈高等职业院校人才培养工作评估方案〉的通知》（教高〔2008〕5号）（一）评估组织1. 评估工作由省级教育行政部门按照教育部的要求负责组织。省级教育行政部门应对评估工作做出总体规划，并根据本方案的基本要求，结合本地实际，制订相应的实施细则，报教育部备案后实行。2. 各省级教育行政部门应充分依靠专家和专业评估机构实施评估工作。具体实施的部门应根据本方案的基本要求和相应的实施细则制订操作规程。操作规程需包括专家工作规范以及院校评建工作规范等制度规定，以规范评估行为。3. 省级教育行政部门应采取有力措施，对评估院校的整改工作进行指导和检查，并在实施细则和操作规程中明确要求和做法。4. 各省级教育行政部门应将本年度已评院校评估结论和省内评估工作总结于当年12月底之前上报教育部备案。
3. 《教育部关于实施〈中华人民共和国高等教育法〉若干问题的意见》（教高〔1999〕4号）（二十二）要按照《高等教育法》第四十四条的规定，逐步建立高等学校的办学水平和教育质量评估制度和机制。通过评估试点，不断完善有关评估指标体系，引导高等学校根据我国经济建设和社会发展对人才的实际需要改革、建设和发展。高等学校的办学水平和教育质量，由国务院教育行政部门组织专家或委托有关组织机构进行评估。各省、自治区、直辖市教育行政部门应对本行政区域内的高等学校办学水平和教育质量进行监督、检查和必要的评估。国务院教育行政部门将依法制定有关评估的具体办法，加强对评估工作的管理。</t>
  </si>
  <si>
    <t>501005003000</t>
  </si>
  <si>
    <t>高等院校专业设置和调整备案材料审核</t>
  </si>
  <si>
    <t>1. 《普通高等学校本科专业设置管理规定》（教高〔2012〕4号）第十条　专业设置和调整实行备案或审批制度。备案或审批工作每年集中进行一次。教育部设专门网站作为本项工作的公共信息服务与管理平台。第十一条　高校根据《专业目录》设置专业（国家控制布点专业除外），经以下程序报教育部备案：（一）高校经校内专业设置评议专家组织审议通过后，于每年7月31日前通过专门网站提交专业设置申请材料，内容包括：学校基本情况、人才培养方案、教师基本情况、办学条件等。（二）高校专业设置申请材料在专门网站公示，公示期为一个月。（三）公示期满后，高校将公示期间所提意见的研究处理情况及专业设置申请材料报高校主管部门（指省、自治区、直辖市教育行政部门，有关部门（单位）教育司（局），下同），教育部直属高校直接报教育部。（四）高校主管部门对高校提供的专业备案材料、公示期间所提意见、高校研究处理情况等进行形式审核。审核后汇总，于当年9月30日前以文件形式报教育部。（五）教育部于当年11月30日前公布备案结果。
2. 《普通高等学校高职高专教育专业设置管理办法（试行）》（教高〔2004〕4号）五、各省级教育行政部门可通过检查、评估等方式，依据高等学校的办学条件、办学质量和办学效益等实际情况，核定学校举办高职高专教育的专业类范围和新增专业的数量。原则上，高等学校可在核定的专业类中自主设置和调整目录内专业，也可依据专业目录中的专业名称以“（）”形式标出专业方向或本校该专业内涵的特色。学校依法自主设置的专业应报所属省级教育行政部门备案。</t>
  </si>
  <si>
    <t>501005004000</t>
  </si>
  <si>
    <t>对招生考试机构违反国家招生管理规定的处理</t>
  </si>
  <si>
    <t>《普通高等学校招生违规行为处理暂行办法》（教育部令第36号）第八条 招生考试机构违反国家招生管理规定，有下列情形之一的，由主管教育行政部门责令限期改正，给予警告或者通报批评。对直接负责的主管人员和其他直接责任人员，视情节轻重依法给予相应处分；涉嫌犯罪的，依法移送司法机关处理。（一）为高校擅自超计划招生办理录取手续的；（二）对降低标准违规录取考生进行投档的；（三）违反录取程序投档操作的；（四）在招生结束后违规补录的；（五）未按照信息公开的规定公开招生工作信息的（六）对高校录取工作监督不力、造成严重不良后果的；（七）其他违反国家招生管理规定的行为。</t>
  </si>
  <si>
    <t>501005005000</t>
  </si>
  <si>
    <t>对考试机构（考点）在国家教育考试中违规违纪的处理</t>
  </si>
  <si>
    <t>《国家教育考试违规处理办法》（教育部令第33号）第十五条 因教育考试机构管理混乱、考试工作人员玩忽职守，造成考点或者考场纪律混乱，作弊现象严重；或者同一考点同一时间的考试有1/5以上考场存在雷同卷的，由教育行政部门取消该考点当年及下一年度承办国家教育考试的资格；高等教育自学考试考区内一个或者一个以上专业考试纪律混乱，作弊现象严重，由高等教育自学考试管理机构给予该考区警告或者停考该考区相应专业1至3年的处理。</t>
  </si>
  <si>
    <t>501005006000</t>
  </si>
  <si>
    <t>对违法使用语言文字的处理</t>
  </si>
  <si>
    <t>《重庆市实施〈中华人民共和国国家通用语言文字法〉办法》第十四条第一款 违反本办法第五条、第六条第一款和第二款、第七条、第八条第一款和第九条第二款规定的，属于单位责任的，由语言文字工作部门责令改正;拒不改正的，予以通报批评。属于个人责任的，由其所在单位予以批评教育;拒不改正的，由其所在单位作出处理。违反本办法第十一条第一款规定的，由民政部门责令改正;拒不改正的，依据有关法律、法规进行处理。违反本办法第十二条规定的，由工商部门责令改正;拒不改正的，依据有关法律、法规进行处理。违反本办法第十三条规定的，由质量技术监督部门责令改正。</t>
  </si>
  <si>
    <t>《行政机关公务员处分条例》第二十三条、第二十条、第二十五条。</t>
  </si>
  <si>
    <t>501005007000</t>
  </si>
  <si>
    <t>对考生违反国家招生管理规定的处理</t>
  </si>
  <si>
    <t>《普通高等学校招生违规行为处理暂行办法》（教育部令第36号）第十一条 考生有下列情形之一的，应当如实记入其考试诚信档案。下列行为在报名阶段发现的，取消报考资格；在入学前发现的，取消入学资格；入学后发现的，取消录取资格或者学籍；毕业后发现的，由教育行政部门宣布学历、学位证书无效， 责令收回或者予以没收；涉嫌犯罪的，依法移送司法机关处理。（一）提供虚假姓名、年龄、民族、户籍等个人信息，伪造、非法获得证件、成绩证明、荣誉证书等，骗取报名资格、享受优惠政策的；（二）在综合素质评价、相关申请材料中提供虚假材料、影响录取结果的；（三）冒名顶替入学，由他人替考入学或者取得优惠资格的；（四）其他严重违反高校招生规定的弄虚作假行为。违反国家教育考试规定、情节严重受到停考处罚，在处罚结束后继续报名参加国家教育考试的，由学校决定是否予以录取。</t>
  </si>
  <si>
    <t>501005008000</t>
  </si>
  <si>
    <t>中等职业学校招生简章备案</t>
  </si>
  <si>
    <t>1. 《中等职业学校管理规程》第三十四条 学校应当根据有关规定，按照教育行政部门和招生管理部门的要求，明确学校招生管理部门职责，做好招生工作，严肃招生纪律，规范招生行为。坚决杜绝有偿招生和通过非法中介招生，不得与不具备中等职业学历教育资质的学校或机构联合招生。学校发布招生广告（含招生简章），应当真实准确，并按照有关规定报教育行政部门备案。
2. 《重庆市职业教育条例》第七条 市教育行政部门负责职业教育工作的统筹规划、合理布局、综合协调、宏观管理。各级教育行政部门、劳动和社会保障行政部门和其他有关部门根据各自职责，负责职业教育的相关工作。
3. 《重庆市人民政府办公厅关于进一步加强中等职业教育招生工作的意见》（渝办发〔2007〕125号）第二项第一条 深化改革，创新工作机制。加强统筹，改革中等职业教育招生工作。在重庆市高中阶段教育学校招生工作领导小组的统一组织下，全市高中阶段教育学校招生实行政策制定、工作部署、生源组织、资源利用和组织实施“五统一”。在市中职招生办公室的组织下，中等职业教育招生工作实行计划核定、信息发布、宣传发动、志愿填报、新生录取和学籍注册“六统筹”。</t>
  </si>
  <si>
    <t>501005009000</t>
  </si>
  <si>
    <t>中等职业学校校外办学点和联合办学管理</t>
  </si>
  <si>
    <t>1. 《重庆市职业教育条例》第七条 市教育行政部门负责职业教育工作的统筹规划、合理布局、综合协调、宏观管理。各级教育行政部门、劳动和社会保障行政部门和其他有关部门根据各自职责，负责职业教育的相关工作。
2. 《重庆市教委重庆市人社局重庆市财政局关于进一步加强管理规范职业技术学校办学行为的通知》（渝教发〔2012〕3号）第一项第三条 规范校外办学点。严禁高校成人高等教育与其他办学机构以“点外点”、“站外站”办学。中等职业技术学校校外办学由市教委（技工学校由市人力社保局）从严审批，市级及以上重点学校可设立1—2个校外办学点，校外办学分支机构应达到主体学校相应专业办学资质要求，主体学校对校外办学机构办学行为承担责任。校外办学实行年审制，年检基本合格的限期整改，不合格的予以撤销。严禁未经审批私设校外办学点或开展联合办学。</t>
  </si>
  <si>
    <t>501005010000</t>
  </si>
  <si>
    <t>对中等职业学校学生学籍管理</t>
  </si>
  <si>
    <t xml:space="preserve">1. 《中等职业学校学生学籍管理办法》（教职成〔2010〕7号）第三条 中等职业学校应当加强学生学籍管理，建立健全学籍管理部门和相关制度，保障基本工作条件，落实管理责任，切实加强学籍管理。国家、省（区、市）、市（州）、县（市、区）教育行政部门对学校学籍管理工作实行分级管理，省级教育行政部门具有统筹管理的责任。第六条 学校应当将新生基本信息，各年级学生变动名册（包括转入、转出、留级、休学、退学、注销、复学、死亡的学生等情况）及时输入中等职业学校学生信息管理系统，并报教育主管部门。教育主管部门逐级审核后上报至国家教育行政部门。第十四条 学生学籍变动包括转学、转专业、留级、休学、注销、复学及退学。采用弹性学习形式的学生，原则上不予转学、转专业或休学。第十五条 学生因户籍迁移、家庭搬迁或个人意愿等原因可以申请转学。转学由学生本人和监护人提出申请，经转出学校同意，再向转入学校提出转学申请，转入学校同意后办理转学手续。对跨省转学的学生，由转入、转出学校分别报所在市级和省级教育行政部门备案。
2. 《重庆市〈中等职业学校学生学籍管理办法〉实施细则》（渝教职成〔2011〕24号）第三条 中等职业学校学生学籍管理实行国家、市教育行政部门、学校主管部门（指区县（自治县）教委（教育局），各委、局、控股集团公司，下同）和学校分级管理，重庆市教育委员会具有统筹管理职能。第三十五条 学校要加强转学、转专业、休学、复学、退学、留级等学生学籍变动和信息变更的日常管理，于每月20日前将当月学生学籍变动和信息变更情况统计后，经主管部门审核签章后，逐级报学校所在地教育行政部门、市教委备案。
</t>
  </si>
  <si>
    <t>501005011000</t>
  </si>
  <si>
    <t>中等职业学校达标评审</t>
  </si>
  <si>
    <t>1. 《重庆市职业教育条例》第七条 市教育行政部门负责职业教育工作的统筹规划、合理布局、综合协调、宏观管理。各级教育行政部门、劳动和社会保障行政部门和其他有关部门根据各自职责，负责职业教育的相关工作。
2. 《教育部关于印发〈中等职业学校设置标准〉的通知》（教职成〔2010〕12号）各地要依据《中等职业学校设置标准》对中等职业学校进行检查评估，对不达标的中等职业学校要通过加强建设、资源整合、布局调整等措施，限期达标，切实改变部分地方中等职业学校散、小、差的状况，推动中等职业学校建设上规模、上水平。</t>
  </si>
  <si>
    <t>501005012000</t>
  </si>
  <si>
    <t>学位论文抽查</t>
  </si>
  <si>
    <t>1. 《中华人民共和国教育法》第十四条　国务院和地方各级人民政府根据分级管理、分工负责的原则，领导和管理教育工作。中等及中等以下教育在国务院领导下，由地方人民政府管理。高等教育由国务院和省、自治区、直辖市人民政府管理。
2. 《中华人民共和国高等教育法》第二十二条 国家实行学位制度。学位分为学士、硕士和博士。公民通过接受高等教育或者自学，其学业水平达到国家规定的学位标准，可以向学位授予单位申请授予相应的学位。
3. 《国务院学位委员会 教育部关于加强学位与研究生教育质量保证和监督体系建设的意见》（学位〔2014〕3号） 各省级教育行政部门和学位授予单位要加强领导，把学位与研究生教育质量保证和监督体系建设作为推进研究生教育改革与发展的重要内容，认真做好组织实施工作。省级教育行政部门要根据本地区实际，制订相关措施，统筹本地区研究生教育质量保证和监督工作。学位授予单位要在全面总结已有经验的基础上，健全质量保证体系，不断提高研究生教育质量；
4. 《国务院学位委员会 教育部关于印发〈博士硕士学位论文抽检办法〉的通知》（学位〔2014〕5号）第二条 博士学位论文抽检由国务院学位委员会办公室组织实施，硕士学位论文抽检由各省级学位委员会组织实施。</t>
  </si>
  <si>
    <t>501005013000</t>
  </si>
  <si>
    <t>职业教育集团的审定和管理</t>
  </si>
  <si>
    <t>1. 《重庆市职业教育条例》第七条 市教育行政部门负责职业教育工作的统筹规划、合理布局、综合协调、宏观管理。各级教育行政部门、劳动和社会保障行政部门和其他有关部门根据各自职责，负责职业教育的相关工作。
2. 《教育部关于推进中等和高等职业教育协调发展的指导意见》（教职成〔2011〕9号）第十七条 发挥职教集团作用，促进校企深度合作。引导和鼓励中等和高等职业学校以专业和产业为纽带，与行业、企业和区域经济建立紧密联系，创新集团化职业教育发展模式。切实发挥职业教育集团的资源整合优化作用，实现资源共享和优势互补，形成教学链、产业链、利益链的融合体。积极发挥职业教育集团的平台作用，建立校企合作双赢机制，以合作办学促发展，以合作育人促就业，实现不同区域、不同层次职业教育协调发展。
3. 《教育部关于深入推进职业教育集团化办学的意见》（教职成〔2015〕4号第二项第五条 规范完善职业教育集团治理结构。省级教育行政部门应主动商有关行业主管部门，对集团的组建、变更、撤销、管理，明确具体工作程序，开展分类指导。中央企业和行业龙头企业组建职业教育集团，可按照属地化管理原则，在省级教育行政部门备案。职业教育集团应建立联席会、理事会或董事会等，健全工作章程、管理制度、工作程序，设立秘书处等内部工作和协调机构，完善决策、执行、协商、投入、考核、监督等日常工作机制。鼓励集团按照国家有关规定成立社团法人或民办非企业单位法人。探索集团通过土地、房舍、资产、资本、设备、技术等使用权租赁、托管、转让等形式登记企业法人。</t>
  </si>
  <si>
    <t>501005014000</t>
  </si>
  <si>
    <t>对违法使用校车行为的处分</t>
  </si>
  <si>
    <t>《校车安全管理条例》第五十五条 学校违反本条例规定的，除依照本条例有关规定予以处罚外，由教育行政部门给予通报批评；导致发生学生伤亡事故的，对政府举办的学校的负有责任的领导人员和直接责任人员依法给予处分；对民办学校由审批机关责令暂停招生，情节严重的，吊销其办学许可证，并由教育行政部门责令负有责任的领导人员和直接责任人员5年内不得从事学校管理事务。</t>
  </si>
  <si>
    <t>501005015000</t>
  </si>
  <si>
    <t>对学校及其他教育机构违反国家规定收取费用的处分</t>
  </si>
  <si>
    <t>1. 《中华人民共和国教育法》第七十八条 学校及其他教育机构违反国家有关规定向受教育者收取费用的，由教育行政部门或者其他有关行政部门责令退还所收费用；对直接负责的主管人员和其他直接责任人员，依法给予处分。
2. 《中华人民共和国义务教育法》第五十六条第一款 学校违反国家规定收取费用的，由县级人民政府教育行政部门责令退还所收费用；对直接负责的主管人员和其他直接责任人员依法给予处分。</t>
  </si>
  <si>
    <t>501005016000</t>
  </si>
  <si>
    <t>对学校向学生推销商品的处分</t>
  </si>
  <si>
    <t>《中华人民共和国义务教育法》第五十六条第二款 校以向学生推销或者变相推销商品、服务等方式谋取利益的，由县级人民政府教育行政部门给予通报批评；有违法所得的，没收违法所得；对直接负责的主管人员和其他直接责任人员依法给予处分。</t>
  </si>
  <si>
    <t>501005017000</t>
  </si>
  <si>
    <t>民办学校年审</t>
  </si>
  <si>
    <t>《民办非企业单位登记管理暂行条例》第十九条第二项 登记管理机关对民办非企业单位实施年度检查。第二十条第三项 业务主管单位负责民办非企业单位年度检查的初审。第二十三条 民办非企业单位应当于每年3月31日前向业务主管单位报送上一年度的工作报告，经业务主管单位初审同意后，于5月31日前报送登记管理机关，接受年度检查。工作报告内容包括：本民办非企业单位遵守法律法规和国家政策的情况、依照本条例履行登记手续的情况、按照章程开展活动的情况、人员和机构变动的情况以及财务管理的情况。对于依照本条例第十二条第二款的规定发给登记证书的民办非企业单位，登记管理机关对其应当简化年度检查的内容。</t>
  </si>
  <si>
    <t>审批机关和有关部门有下列行为之一的，由上级机关责令其改正；情节严重的，对直接负责的主管人员和其他直接责任人员，依法给予行政处分；造成经济损失的，依法承担赔偿责任；构成犯罪的，依法追究刑事责任：
1. 已受理设立申请，逾期不予答复的；
2. 批准不符合本法规定条件申请的；
3. 属于管理，造成严重后果的；
4. 违反国家有关规定收取费用的；
5. 侵犯民办学校合法权益的；
6. 其他滥用职权、徇私舞弊的。</t>
  </si>
  <si>
    <t>《中华人民共和国民办教育促进法》第六十三条。</t>
  </si>
  <si>
    <t>501005018000</t>
  </si>
  <si>
    <t>学生伤害事故处理调解</t>
  </si>
  <si>
    <t>《学生伤害事故处理办法》（教育部令第12号）第十八条 发生学生伤害事故，学校与受伤害学生或者学生家长可以通过协商方式解决；双方自愿，可以书面请求主管教育行政部门进行调解。</t>
  </si>
  <si>
    <t>教育行政部门未履行相应职责，对学生伤害事故的发生负有责任的，由有关部门对直接负责的主管人员和其他直接责任人员分别给予相应的行政处分；有关责任人的行为触犯刑律的，应当移送给司法机关依法追究刑事责任。</t>
  </si>
  <si>
    <t>《学生伤害事故处理办法》（教育部令第12号）第三十四条。</t>
  </si>
  <si>
    <t>501005019000</t>
  </si>
  <si>
    <t>对侵占、破坏学校体育场地、器材设备的处理</t>
  </si>
  <si>
    <t>《学校体育工作条例》第二十八条 对违反本条例，侵占、破坏学校体育场地、器材、设备的单位或者个人，由当地人民政府或者教育行政部门令其限期清退和修复场地、赔偿或者修复器材、设备。</t>
  </si>
  <si>
    <t>市级、区县级、乡镇级</t>
  </si>
  <si>
    <t>1. 《中华人民共和国教育法》第八十一条。
2. 《行政机关公务员处分条例》第二十三条。</t>
  </si>
  <si>
    <t>重庆市教委三级公共服务事项清单</t>
  </si>
  <si>
    <t>市级指导/实施部门</t>
  </si>
  <si>
    <t>受理公费师范生跨省任教申请</t>
  </si>
  <si>
    <t>1.《教育部、人力资源和社会保障部、中央编办、财政部关于印发〈教育部直属师范大学免费师范毕业生就业实施办法〉的通知》（教师〔2010〕2号）第四条 确有特殊情况，要求跨省区任教的，需经学校审核、生源所在地省级教育行政部门批准。
2.《教育部办公厅关于免费师范毕业生就业相关政策的通知》（教师厅〔2011〕1号）第一条 对确有以下特殊情况的免费师范毕业生，经培养院校、生源所在和接收地省级教育行政部门批准，可申请跨省任教：1．志愿到中西部边远贫困和少数民族地区中小学任教的；2．在学期间父母户口迁移至省（区、市）外的；3.因结婚需要迁移到配偶所在地中小学任教的。</t>
  </si>
  <si>
    <t>教师资格证补发换发、信息更正及认定申请表补办</t>
  </si>
  <si>
    <t>《〈教师资格条例〉实施办法》（中华人民共和国教育部令第10号）第二十四条 教师资格证书遗失或者损毁影响使用的，由本人向原发证机关报告，申请补发。原发证机关应当在补发的同时收回损毁的教师资格证书。</t>
  </si>
  <si>
    <t>普通话水平测试等级证书补办</t>
  </si>
  <si>
    <t>《普通话水平测试管理规定》（教育部令第16号）第二十一条 普通话水平测试等级证书全国通用。等级证书遗失，可向原发证单位申请补发。</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</si>
</sst>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4">
    <font>
      <sz val="11"/>
      <color theme="1"/>
      <name val="等线"/>
      <charset val="134"/>
      <scheme val="minor"/>
    </font>
    <font>
      <sz val="28"/>
      <color theme="1"/>
      <name val="方正小标宋_GBK"/>
      <charset val="134"/>
    </font>
    <font>
      <sz val="18"/>
      <color theme="1"/>
      <name val="方正黑体_GBK"/>
      <charset val="134"/>
    </font>
    <font>
      <sz val="16"/>
      <name val="方正仿宋_GBK"/>
      <charset val="134"/>
    </font>
    <font>
      <sz val="15"/>
      <name val="方正仿宋_GBK"/>
      <charset val="134"/>
    </font>
    <font>
      <sz val="14"/>
      <name val="方正仿宋_GBK"/>
      <charset val="134"/>
    </font>
    <font>
      <sz val="24"/>
      <name val="方正小标宋_GBK"/>
      <charset val="134"/>
    </font>
    <font>
      <sz val="14"/>
      <name val="方正黑体_GBK"/>
      <charset val="134"/>
    </font>
    <font>
      <sz val="15"/>
      <name val="方正黑体_GBK"/>
      <charset val="134"/>
    </font>
    <font>
      <i/>
      <sz val="11"/>
      <color rgb="FF7F7F7F"/>
      <name val="等线"/>
      <charset val="0"/>
      <scheme val="minor"/>
    </font>
    <font>
      <sz val="11"/>
      <color theme="1"/>
      <name val="等线"/>
      <charset val="0"/>
      <scheme val="minor"/>
    </font>
    <font>
      <sz val="11"/>
      <color theme="0"/>
      <name val="等线"/>
      <charset val="0"/>
      <scheme val="minor"/>
    </font>
    <font>
      <b/>
      <sz val="18"/>
      <color theme="3"/>
      <name val="等线"/>
      <charset val="134"/>
      <scheme val="minor"/>
    </font>
    <font>
      <b/>
      <sz val="11"/>
      <color theme="3"/>
      <name val="等线"/>
      <charset val="134"/>
      <scheme val="minor"/>
    </font>
    <font>
      <sz val="11"/>
      <color rgb="FF9C0006"/>
      <name val="等线"/>
      <charset val="0"/>
      <scheme val="minor"/>
    </font>
    <font>
      <u/>
      <sz val="11"/>
      <color rgb="FF0000FF"/>
      <name val="等线"/>
      <charset val="0"/>
      <scheme val="minor"/>
    </font>
    <font>
      <sz val="11"/>
      <color rgb="FF3F3F76"/>
      <name val="等线"/>
      <charset val="0"/>
      <scheme val="minor"/>
    </font>
    <font>
      <sz val="11"/>
      <color rgb="FFFF0000"/>
      <name val="等线"/>
      <charset val="134"/>
      <scheme val="minor"/>
    </font>
    <font>
      <sz val="11"/>
      <color theme="1"/>
      <name val="等线"/>
      <charset val="134"/>
      <scheme val="minor"/>
    </font>
    <font>
      <b/>
      <sz val="13"/>
      <color theme="3"/>
      <name val="等线"/>
      <charset val="134"/>
      <scheme val="minor"/>
    </font>
    <font>
      <b/>
      <sz val="11"/>
      <color rgb="FFFFFFFF"/>
      <name val="等线"/>
      <charset val="0"/>
      <scheme val="minor"/>
    </font>
    <font>
      <u/>
      <sz val="11"/>
      <color rgb="FF800080"/>
      <name val="等线"/>
      <charset val="0"/>
      <scheme val="minor"/>
    </font>
    <font>
      <sz val="11"/>
      <color rgb="FF000000"/>
      <name val="宋体"/>
      <charset val="134"/>
    </font>
    <font>
      <sz val="12"/>
      <name val="宋体"/>
      <charset val="134"/>
    </font>
    <font>
      <sz val="11"/>
      <color rgb="FFFF0000"/>
      <name val="等线"/>
      <charset val="0"/>
      <scheme val="minor"/>
    </font>
    <font>
      <b/>
      <sz val="15"/>
      <color theme="3"/>
      <name val="等线"/>
      <charset val="134"/>
      <scheme val="minor"/>
    </font>
    <font>
      <b/>
      <sz val="11"/>
      <color rgb="FF3F3F3F"/>
      <name val="等线"/>
      <charset val="0"/>
      <scheme val="minor"/>
    </font>
    <font>
      <b/>
      <sz val="11"/>
      <color rgb="FFFA7D00"/>
      <name val="等线"/>
      <charset val="0"/>
      <scheme val="minor"/>
    </font>
    <font>
      <sz val="11"/>
      <color rgb="FF9C6500"/>
      <name val="等线"/>
      <charset val="0"/>
      <scheme val="minor"/>
    </font>
    <font>
      <sz val="11"/>
      <color rgb="FFFA7D00"/>
      <name val="等线"/>
      <charset val="0"/>
      <scheme val="minor"/>
    </font>
    <font>
      <sz val="11"/>
      <color rgb="FF006100"/>
      <name val="等线"/>
      <charset val="0"/>
      <scheme val="minor"/>
    </font>
    <font>
      <b/>
      <sz val="11"/>
      <color theme="1"/>
      <name val="等线"/>
      <charset val="0"/>
      <scheme val="minor"/>
    </font>
    <font>
      <sz val="12"/>
      <color rgb="FF000000"/>
      <name val="宋体"/>
      <charset val="134"/>
    </font>
    <font>
      <sz val="10"/>
      <color theme="1"/>
      <name val="Arial"/>
      <charset val="134"/>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theme="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9" tint="0.799981688894314"/>
        <bgColor indexed="64"/>
      </patternFill>
    </fill>
    <fill>
      <patternFill patternType="solid">
        <fgColor theme="6"/>
        <bgColor indexed="64"/>
      </patternFill>
    </fill>
    <fill>
      <patternFill patternType="solid">
        <fgColor rgb="FFA5A5A5"/>
        <bgColor indexed="64"/>
      </patternFill>
    </fill>
    <fill>
      <patternFill patternType="solid">
        <fgColor theme="7"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theme="7"/>
        <bgColor indexed="64"/>
      </patternFill>
    </fill>
    <fill>
      <patternFill patternType="solid">
        <fgColor theme="5" tint="0.799981688894314"/>
        <bgColor indexed="64"/>
      </patternFill>
    </fill>
    <fill>
      <patternFill patternType="solid">
        <fgColor rgb="FFFFEB9C"/>
        <bgColor indexed="64"/>
      </patternFill>
    </fill>
    <fill>
      <patternFill patternType="solid">
        <fgColor theme="7" tint="0.599993896298105"/>
        <bgColor indexed="64"/>
      </patternFill>
    </fill>
    <fill>
      <patternFill patternType="solid">
        <fgColor theme="4"/>
        <bgColor indexed="64"/>
      </patternFill>
    </fill>
    <fill>
      <patternFill patternType="solid">
        <fgColor rgb="FFC6EFCE"/>
        <bgColor indexed="64"/>
      </patternFill>
    </fill>
    <fill>
      <patternFill patternType="solid">
        <fgColor theme="9" tint="0.599993896298105"/>
        <bgColor indexed="64"/>
      </patternFill>
    </fill>
    <fill>
      <patternFill patternType="solid">
        <fgColor theme="9"/>
        <bgColor indexed="64"/>
      </patternFill>
    </fill>
    <fill>
      <patternFill patternType="solid">
        <fgColor theme="8" tint="0.399975585192419"/>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alignment vertical="center"/>
    </xf>
    <xf numFmtId="42" fontId="0" fillId="0" borderId="0" applyFont="0" applyFill="0" applyBorder="0" applyAlignment="0" applyProtection="0">
      <alignment vertical="center"/>
    </xf>
    <xf numFmtId="0" fontId="10" fillId="9" borderId="0" applyNumberFormat="0" applyBorder="0" applyAlignment="0" applyProtection="0">
      <alignment vertical="center"/>
    </xf>
    <xf numFmtId="0" fontId="16" fillId="11"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4" fillId="10" borderId="0" applyNumberFormat="0" applyBorder="0" applyAlignment="0" applyProtection="0">
      <alignment vertical="center"/>
    </xf>
    <xf numFmtId="43" fontId="0" fillId="0" borderId="0" applyFont="0" applyFill="0" applyBorder="0" applyAlignment="0" applyProtection="0">
      <alignment vertical="center"/>
    </xf>
    <xf numFmtId="0" fontId="11" fillId="1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23" fillId="0" borderId="0">
      <alignment vertical="center"/>
    </xf>
    <xf numFmtId="0" fontId="0" fillId="16" borderId="6" applyNumberFormat="0" applyFont="0" applyAlignment="0" applyProtection="0">
      <alignment vertical="center"/>
    </xf>
    <xf numFmtId="0" fontId="11" fillId="22" borderId="0" applyNumberFormat="0" applyBorder="0" applyAlignment="0" applyProtection="0">
      <alignment vertical="center"/>
    </xf>
    <xf numFmtId="0" fontId="1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5" fillId="0" borderId="4" applyNumberFormat="0" applyFill="0" applyAlignment="0" applyProtection="0">
      <alignment vertical="center"/>
    </xf>
    <xf numFmtId="0" fontId="19" fillId="0" borderId="4" applyNumberFormat="0" applyFill="0" applyAlignment="0" applyProtection="0">
      <alignment vertical="center"/>
    </xf>
    <xf numFmtId="0" fontId="11" fillId="8" borderId="0" applyNumberFormat="0" applyBorder="0" applyAlignment="0" applyProtection="0">
      <alignment vertical="center"/>
    </xf>
    <xf numFmtId="0" fontId="13" fillId="0" borderId="3" applyNumberFormat="0" applyFill="0" applyAlignment="0" applyProtection="0">
      <alignment vertical="center"/>
    </xf>
    <xf numFmtId="0" fontId="11" fillId="15" borderId="0" applyNumberFormat="0" applyBorder="0" applyAlignment="0" applyProtection="0">
      <alignment vertical="center"/>
    </xf>
    <xf numFmtId="0" fontId="26" fillId="23" borderId="7" applyNumberFormat="0" applyAlignment="0" applyProtection="0">
      <alignment vertical="center"/>
    </xf>
    <xf numFmtId="0" fontId="27" fillId="23" borderId="2" applyNumberFormat="0" applyAlignment="0" applyProtection="0">
      <alignment vertical="center"/>
    </xf>
    <xf numFmtId="0" fontId="20" fillId="14" borderId="5" applyNumberFormat="0" applyAlignment="0" applyProtection="0">
      <alignment vertical="center"/>
    </xf>
    <xf numFmtId="0" fontId="10" fillId="12" borderId="0" applyNumberFormat="0" applyBorder="0" applyAlignment="0" applyProtection="0">
      <alignment vertical="center"/>
    </xf>
    <xf numFmtId="0" fontId="11" fillId="7" borderId="0" applyNumberFormat="0" applyBorder="0" applyAlignment="0" applyProtection="0">
      <alignment vertical="center"/>
    </xf>
    <xf numFmtId="0" fontId="29" fillId="0" borderId="8" applyNumberFormat="0" applyFill="0" applyAlignment="0" applyProtection="0">
      <alignment vertical="center"/>
    </xf>
    <xf numFmtId="0" fontId="31" fillId="0" borderId="9" applyNumberFormat="0" applyFill="0" applyAlignment="0" applyProtection="0">
      <alignment vertical="center"/>
    </xf>
    <xf numFmtId="0" fontId="30" fillId="29" borderId="0" applyNumberFormat="0" applyBorder="0" applyAlignment="0" applyProtection="0">
      <alignment vertical="center"/>
    </xf>
    <xf numFmtId="0" fontId="28" fillId="26" borderId="0" applyNumberFormat="0" applyBorder="0" applyAlignment="0" applyProtection="0">
      <alignment vertical="center"/>
    </xf>
    <xf numFmtId="0" fontId="10" fillId="21" borderId="0" applyNumberFormat="0" applyBorder="0" applyAlignment="0" applyProtection="0">
      <alignment vertical="center"/>
    </xf>
    <xf numFmtId="0" fontId="11" fillId="28" borderId="0" applyNumberFormat="0" applyBorder="0" applyAlignment="0" applyProtection="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10" fillId="25" borderId="0" applyNumberFormat="0" applyBorder="0" applyAlignment="0" applyProtection="0">
      <alignment vertical="center"/>
    </xf>
    <xf numFmtId="0" fontId="10" fillId="20" borderId="0" applyNumberFormat="0" applyBorder="0" applyAlignment="0" applyProtection="0">
      <alignment vertical="center"/>
    </xf>
    <xf numFmtId="0" fontId="11" fillId="13" borderId="0" applyNumberFormat="0" applyBorder="0" applyAlignment="0" applyProtection="0">
      <alignment vertical="center"/>
    </xf>
    <xf numFmtId="0" fontId="11" fillId="24" borderId="0" applyNumberFormat="0" applyBorder="0" applyAlignment="0" applyProtection="0">
      <alignment vertical="center"/>
    </xf>
    <xf numFmtId="0" fontId="10" fillId="19" borderId="0" applyNumberFormat="0" applyBorder="0" applyAlignment="0" applyProtection="0">
      <alignment vertical="center"/>
    </xf>
    <xf numFmtId="0" fontId="10" fillId="27" borderId="0" applyNumberFormat="0" applyBorder="0" applyAlignment="0" applyProtection="0">
      <alignment vertical="center"/>
    </xf>
    <xf numFmtId="0" fontId="11" fillId="5" borderId="0" applyNumberFormat="0" applyBorder="0" applyAlignment="0" applyProtection="0">
      <alignment vertical="center"/>
    </xf>
    <xf numFmtId="0" fontId="18" fillId="0" borderId="0">
      <alignment vertical="center"/>
    </xf>
    <xf numFmtId="0" fontId="10" fillId="18" borderId="0" applyNumberFormat="0" applyBorder="0" applyAlignment="0" applyProtection="0">
      <alignment vertical="center"/>
    </xf>
    <xf numFmtId="0" fontId="11" fillId="32" borderId="0" applyNumberFormat="0" applyBorder="0" applyAlignment="0" applyProtection="0">
      <alignment vertical="center"/>
    </xf>
    <xf numFmtId="0" fontId="11" fillId="31" borderId="0" applyNumberFormat="0" applyBorder="0" applyAlignment="0" applyProtection="0">
      <alignment vertical="center"/>
    </xf>
    <xf numFmtId="0" fontId="18" fillId="0" borderId="0">
      <alignment vertical="center"/>
    </xf>
    <xf numFmtId="0" fontId="10" fillId="30" borderId="0" applyNumberFormat="0" applyBorder="0" applyAlignment="0" applyProtection="0">
      <alignment vertical="center"/>
    </xf>
    <xf numFmtId="0" fontId="11" fillId="33" borderId="0" applyNumberFormat="0" applyBorder="0" applyAlignment="0" applyProtection="0">
      <alignment vertical="center"/>
    </xf>
    <xf numFmtId="0" fontId="33" fillId="0" borderId="0"/>
    <xf numFmtId="0" fontId="22" fillId="0" borderId="0">
      <alignment vertical="center"/>
    </xf>
    <xf numFmtId="0" fontId="18" fillId="0" borderId="0">
      <alignment vertical="center"/>
    </xf>
    <xf numFmtId="0" fontId="32" fillId="0" borderId="0">
      <alignment vertical="center"/>
    </xf>
    <xf numFmtId="0" fontId="17" fillId="0" borderId="0" applyNumberFormat="0" applyFill="0" applyBorder="0" applyProtection="0"/>
    <xf numFmtId="0" fontId="22" fillId="0" borderId="0">
      <alignment vertical="center"/>
    </xf>
    <xf numFmtId="0" fontId="18" fillId="0" borderId="0"/>
  </cellStyleXfs>
  <cellXfs count="41">
    <xf numFmtId="0" fontId="0" fillId="0" borderId="0" xfId="0">
      <alignment vertical="center"/>
    </xf>
    <xf numFmtId="0" fontId="1" fillId="0" borderId="0" xfId="52" applyNumberFormat="1" applyFont="1" applyFill="1" applyBorder="1" applyAlignment="1">
      <alignment horizontal="center" vertical="center" wrapText="1"/>
    </xf>
    <xf numFmtId="0" fontId="1" fillId="0" borderId="0" xfId="52" applyNumberFormat="1" applyFont="1" applyFill="1" applyBorder="1" applyAlignment="1">
      <alignment horizontal="left" vertical="center" wrapText="1"/>
    </xf>
    <xf numFmtId="0" fontId="1" fillId="0" borderId="0" xfId="52" applyNumberFormat="1" applyFont="1" applyFill="1" applyBorder="1" applyAlignment="1">
      <alignment horizontal="justify" vertical="center" wrapText="1"/>
    </xf>
    <xf numFmtId="0" fontId="2" fillId="0" borderId="1" xfId="52" applyNumberFormat="1" applyFont="1" applyFill="1" applyBorder="1" applyAlignment="1">
      <alignment horizontal="center" vertical="center" wrapText="1"/>
    </xf>
    <xf numFmtId="0" fontId="2" fillId="0" borderId="1" xfId="52" applyFont="1" applyFill="1" applyBorder="1" applyAlignment="1">
      <alignment horizontal="center" vertical="center" wrapText="1"/>
    </xf>
    <xf numFmtId="0" fontId="3" fillId="0" borderId="1" xfId="52" applyFont="1" applyFill="1" applyBorder="1" applyAlignment="1">
      <alignment horizontal="center" vertical="center"/>
    </xf>
    <xf numFmtId="0" fontId="3" fillId="0" borderId="1" xfId="52" applyFont="1" applyFill="1" applyBorder="1" applyAlignment="1">
      <alignment horizontal="left" vertical="center" wrapText="1"/>
    </xf>
    <xf numFmtId="0" fontId="3" fillId="0" borderId="1" xfId="52" applyFont="1" applyFill="1" applyBorder="1" applyAlignment="1">
      <alignment horizontal="justify" vertical="center" wrapText="1"/>
    </xf>
    <xf numFmtId="0" fontId="3" fillId="0" borderId="1" xfId="52"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xf>
    <xf numFmtId="49" fontId="5" fillId="0" borderId="0" xfId="0" applyNumberFormat="1" applyFont="1" applyFill="1" applyAlignment="1">
      <alignment horizontal="center" vertical="center"/>
    </xf>
    <xf numFmtId="0" fontId="5" fillId="0" borderId="0" xfId="0" applyFont="1" applyFill="1" applyAlignment="1">
      <alignment horizontal="left" vertical="center"/>
    </xf>
    <xf numFmtId="49" fontId="5" fillId="0" borderId="0" xfId="0" applyNumberFormat="1" applyFont="1" applyFill="1" applyAlignment="1">
      <alignment horizontal="left" vertical="center"/>
    </xf>
    <xf numFmtId="0" fontId="5" fillId="0" borderId="0" xfId="0" applyFont="1" applyFill="1" applyAlignment="1">
      <alignment horizontal="center" vertical="center"/>
    </xf>
    <xf numFmtId="0" fontId="5" fillId="2" borderId="0" xfId="0" applyFont="1" applyFill="1" applyAlignment="1">
      <alignment horizontal="justify" vertical="center"/>
    </xf>
    <xf numFmtId="0" fontId="4" fillId="0" borderId="0" xfId="0" applyFont="1" applyFill="1" applyAlignment="1">
      <alignment horizontal="justify" vertical="center"/>
    </xf>
    <xf numFmtId="0" fontId="4" fillId="0" borderId="0" xfId="0" applyFont="1" applyFill="1" applyAlignment="1">
      <alignment horizontal="center" vertical="center" wrapText="1"/>
    </xf>
    <xf numFmtId="0" fontId="6" fillId="0" borderId="0" xfId="0" applyFont="1" applyFill="1" applyAlignment="1">
      <alignment horizontal="center" vertical="center"/>
    </xf>
    <xf numFmtId="49" fontId="7" fillId="2" borderId="1" xfId="52" applyNumberFormat="1" applyFont="1" applyFill="1" applyBorder="1" applyAlignment="1">
      <alignment horizontal="center" vertical="center" wrapText="1"/>
    </xf>
    <xf numFmtId="0" fontId="7" fillId="2" borderId="1" xfId="52"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justify" vertical="center" wrapText="1"/>
    </xf>
    <xf numFmtId="49" fontId="5" fillId="2" borderId="1" xfId="55" applyNumberFormat="1" applyFont="1" applyFill="1" applyBorder="1" applyAlignment="1">
      <alignment horizontal="center" vertical="center" wrapText="1"/>
    </xf>
    <xf numFmtId="49" fontId="5" fillId="2" borderId="1" xfId="55" applyNumberFormat="1" applyFont="1" applyFill="1" applyBorder="1" applyAlignment="1">
      <alignment horizontal="left" vertical="center" wrapText="1"/>
    </xf>
    <xf numFmtId="0" fontId="5" fillId="2" borderId="1" xfId="0" applyNumberFormat="1" applyFont="1" applyFill="1" applyBorder="1" applyAlignment="1">
      <alignment horizontal="center" vertical="center" wrapText="1"/>
    </xf>
    <xf numFmtId="0" fontId="5" fillId="2" borderId="1" xfId="52" applyFont="1" applyFill="1" applyBorder="1" applyAlignment="1">
      <alignment horizontal="center" vertical="center" wrapText="1"/>
    </xf>
    <xf numFmtId="0" fontId="5" fillId="2" borderId="1" xfId="52" applyFont="1" applyFill="1" applyBorder="1" applyAlignment="1">
      <alignment horizontal="left" vertical="center" wrapText="1"/>
    </xf>
    <xf numFmtId="0" fontId="5" fillId="2" borderId="1" xfId="52" applyFont="1" applyFill="1" applyBorder="1" applyAlignment="1">
      <alignment horizontal="justify" vertical="center" wrapText="1"/>
    </xf>
    <xf numFmtId="0" fontId="8" fillId="0" borderId="1" xfId="52" applyFont="1" applyFill="1" applyBorder="1" applyAlignment="1">
      <alignment horizontal="center" vertical="center" wrapText="1"/>
    </xf>
    <xf numFmtId="0" fontId="4" fillId="0" borderId="1" xfId="0" applyFont="1" applyFill="1" applyBorder="1" applyAlignment="1">
      <alignment horizontal="justify" vertical="center" wrapText="1"/>
    </xf>
    <xf numFmtId="0" fontId="5" fillId="2"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justify" vertical="center" wrapText="1"/>
    </xf>
    <xf numFmtId="0" fontId="5" fillId="2" borderId="1" xfId="55" applyFont="1" applyFill="1" applyBorder="1" applyAlignment="1">
      <alignment horizontal="center" vertical="center" wrapText="1"/>
    </xf>
    <xf numFmtId="0" fontId="4" fillId="0" borderId="1" xfId="52" applyFont="1" applyFill="1" applyBorder="1" applyAlignment="1">
      <alignment horizontal="justify" vertical="center" wrapText="1"/>
    </xf>
    <xf numFmtId="0" fontId="5" fillId="2" borderId="1" xfId="52" applyFont="1" applyFill="1" applyBorder="1" applyAlignment="1" applyProtection="1">
      <alignment horizontal="justify" vertical="center" wrapText="1"/>
      <protection locked="0"/>
    </xf>
    <xf numFmtId="0" fontId="5" fillId="2" borderId="1" xfId="52" applyFont="1" applyFill="1" applyBorder="1" applyAlignment="1" applyProtection="1">
      <alignment horizontal="center" vertical="center" wrapText="1"/>
      <protection locked="0"/>
    </xf>
    <xf numFmtId="0" fontId="4" fillId="0" borderId="1" xfId="52" applyFont="1" applyFill="1" applyBorder="1" applyAlignment="1" applyProtection="1">
      <alignment horizontal="justify" vertical="center" wrapText="1"/>
      <protection locked="0"/>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常规 2 3" xfId="49"/>
    <cellStyle name="40% - 强调文字颜色 6" xfId="50" builtinId="51"/>
    <cellStyle name="60% - 强调文字颜色 6" xfId="51" builtinId="52"/>
    <cellStyle name="Normal" xfId="52"/>
    <cellStyle name="常规 2" xfId="53"/>
    <cellStyle name="常规 3" xfId="54"/>
    <cellStyle name="常规 4" xfId="55"/>
    <cellStyle name="警告文本 2" xfId="56"/>
    <cellStyle name="常规 5" xfId="57"/>
    <cellStyle name="常规 7" xfId="5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6"/>
  <sheetViews>
    <sheetView tabSelected="1" workbookViewId="0">
      <pane xSplit="2" ySplit="2" topLeftCell="C74" activePane="bottomRight" state="frozen"/>
      <selection/>
      <selection pane="topRight"/>
      <selection pane="bottomLeft"/>
      <selection pane="bottomRight" activeCell="J75" sqref="J75"/>
    </sheetView>
  </sheetViews>
  <sheetFormatPr defaultColWidth="9.87962962962963" defaultRowHeight="19.2"/>
  <cols>
    <col min="1" max="1" width="9.87962962962963" style="11"/>
    <col min="2" max="2" width="8.37962962962963" style="12" customWidth="1"/>
    <col min="3" max="3" width="30.1296296296296" style="13" customWidth="1"/>
    <col min="4" max="4" width="8.37962962962963" style="13" customWidth="1"/>
    <col min="5" max="5" width="9.5" style="14" customWidth="1"/>
    <col min="6" max="6" width="7.87962962962963" style="15" customWidth="1"/>
    <col min="7" max="7" width="81.25" style="16" customWidth="1"/>
    <col min="8" max="8" width="7.12962962962963" style="15" customWidth="1"/>
    <col min="9" max="9" width="11.1296296296296" style="15" customWidth="1"/>
    <col min="10" max="10" width="44.6296296296296" style="16" customWidth="1"/>
    <col min="11" max="11" width="33.3796296296296" style="16" customWidth="1"/>
    <col min="12" max="12" width="10.5" style="17" customWidth="1"/>
    <col min="13" max="13" width="9.87962962962963" style="18" customWidth="1"/>
    <col min="14" max="16382" width="9.87962962962963" style="11" customWidth="1"/>
    <col min="16383" max="16384" width="9.87962962962963" style="11"/>
  </cols>
  <sheetData>
    <row r="1" ht="30.6" spans="1:13">
      <c r="A1" s="19" t="s">
        <v>0</v>
      </c>
      <c r="B1" s="19"/>
      <c r="C1" s="19"/>
      <c r="D1" s="19"/>
      <c r="E1" s="19"/>
      <c r="F1" s="19"/>
      <c r="G1" s="19"/>
      <c r="H1" s="19"/>
      <c r="I1" s="19"/>
      <c r="J1" s="19"/>
      <c r="K1" s="19"/>
      <c r="L1" s="19"/>
      <c r="M1" s="11"/>
    </row>
    <row r="2" ht="69.6" spans="1:12">
      <c r="A2" s="20" t="s">
        <v>1</v>
      </c>
      <c r="B2" s="20" t="s">
        <v>2</v>
      </c>
      <c r="C2" s="21" t="s">
        <v>3</v>
      </c>
      <c r="D2" s="21" t="s">
        <v>4</v>
      </c>
      <c r="E2" s="20" t="s">
        <v>5</v>
      </c>
      <c r="F2" s="21" t="s">
        <v>6</v>
      </c>
      <c r="G2" s="21" t="s">
        <v>7</v>
      </c>
      <c r="H2" s="21" t="s">
        <v>8</v>
      </c>
      <c r="I2" s="21" t="s">
        <v>9</v>
      </c>
      <c r="J2" s="21" t="s">
        <v>10</v>
      </c>
      <c r="K2" s="21" t="s">
        <v>11</v>
      </c>
      <c r="L2" s="32" t="s">
        <v>12</v>
      </c>
    </row>
    <row r="3" s="10" customFormat="1" ht="348" spans="1:12">
      <c r="A3" s="22">
        <v>56</v>
      </c>
      <c r="B3" s="23" t="s">
        <v>13</v>
      </c>
      <c r="C3" s="23" t="s">
        <v>14</v>
      </c>
      <c r="D3" s="23"/>
      <c r="E3" s="23"/>
      <c r="F3" s="24" t="s">
        <v>15</v>
      </c>
      <c r="G3" s="25" t="s">
        <v>16</v>
      </c>
      <c r="H3" s="24" t="s">
        <v>17</v>
      </c>
      <c r="I3" s="24" t="s">
        <v>18</v>
      </c>
      <c r="J3" s="25" t="s">
        <v>19</v>
      </c>
      <c r="K3" s="25" t="s">
        <v>20</v>
      </c>
      <c r="L3" s="33"/>
    </row>
    <row r="4" s="10" customFormat="1" ht="330.6" spans="1:12">
      <c r="A4" s="22">
        <v>57</v>
      </c>
      <c r="B4" s="23" t="s">
        <v>21</v>
      </c>
      <c r="C4" s="23" t="s">
        <v>22</v>
      </c>
      <c r="D4" s="23"/>
      <c r="E4" s="23"/>
      <c r="F4" s="24" t="s">
        <v>15</v>
      </c>
      <c r="G4" s="25" t="s">
        <v>23</v>
      </c>
      <c r="H4" s="24" t="s">
        <v>17</v>
      </c>
      <c r="I4" s="34" t="s">
        <v>18</v>
      </c>
      <c r="J4" s="25" t="s">
        <v>19</v>
      </c>
      <c r="K4" s="25" t="s">
        <v>24</v>
      </c>
      <c r="L4" s="33"/>
    </row>
    <row r="5" s="10" customFormat="1" ht="330.6" spans="1:12">
      <c r="A5" s="22">
        <v>58</v>
      </c>
      <c r="B5" s="23" t="s">
        <v>25</v>
      </c>
      <c r="C5" s="23" t="s">
        <v>26</v>
      </c>
      <c r="D5" s="23"/>
      <c r="E5" s="23"/>
      <c r="F5" s="24" t="s">
        <v>15</v>
      </c>
      <c r="G5" s="25" t="s">
        <v>27</v>
      </c>
      <c r="H5" s="24" t="s">
        <v>28</v>
      </c>
      <c r="I5" s="34" t="s">
        <v>18</v>
      </c>
      <c r="J5" s="25" t="s">
        <v>19</v>
      </c>
      <c r="K5" s="25" t="s">
        <v>24</v>
      </c>
      <c r="L5" s="33"/>
    </row>
    <row r="6" s="10" customFormat="1" ht="330.6" spans="1:12">
      <c r="A6" s="22">
        <v>59</v>
      </c>
      <c r="B6" s="23" t="s">
        <v>29</v>
      </c>
      <c r="C6" s="23" t="s">
        <v>30</v>
      </c>
      <c r="D6" s="23"/>
      <c r="E6" s="23"/>
      <c r="F6" s="24" t="s">
        <v>15</v>
      </c>
      <c r="G6" s="25" t="s">
        <v>31</v>
      </c>
      <c r="H6" s="24" t="s">
        <v>17</v>
      </c>
      <c r="I6" s="34" t="s">
        <v>18</v>
      </c>
      <c r="J6" s="25" t="s">
        <v>19</v>
      </c>
      <c r="K6" s="25" t="s">
        <v>24</v>
      </c>
      <c r="L6" s="33"/>
    </row>
    <row r="7" s="10" customFormat="1" ht="330.6" spans="1:12">
      <c r="A7" s="22">
        <v>60</v>
      </c>
      <c r="B7" s="23" t="s">
        <v>32</v>
      </c>
      <c r="C7" s="23" t="s">
        <v>33</v>
      </c>
      <c r="D7" s="23"/>
      <c r="E7" s="23"/>
      <c r="F7" s="24" t="s">
        <v>15</v>
      </c>
      <c r="G7" s="25" t="s">
        <v>34</v>
      </c>
      <c r="H7" s="24" t="s">
        <v>17</v>
      </c>
      <c r="I7" s="34" t="s">
        <v>18</v>
      </c>
      <c r="J7" s="25" t="s">
        <v>19</v>
      </c>
      <c r="K7" s="25" t="s">
        <v>24</v>
      </c>
      <c r="L7" s="33"/>
    </row>
    <row r="8" s="10" customFormat="1" ht="330.6" spans="1:12">
      <c r="A8" s="22">
        <v>61</v>
      </c>
      <c r="B8" s="23" t="s">
        <v>35</v>
      </c>
      <c r="C8" s="23" t="s">
        <v>36</v>
      </c>
      <c r="D8" s="23"/>
      <c r="E8" s="23"/>
      <c r="F8" s="24" t="s">
        <v>15</v>
      </c>
      <c r="G8" s="25" t="s">
        <v>37</v>
      </c>
      <c r="H8" s="24" t="s">
        <v>17</v>
      </c>
      <c r="I8" s="34" t="s">
        <v>18</v>
      </c>
      <c r="J8" s="25" t="s">
        <v>19</v>
      </c>
      <c r="K8" s="25" t="s">
        <v>24</v>
      </c>
      <c r="L8" s="33"/>
    </row>
    <row r="9" s="10" customFormat="1" ht="330.6" spans="1:12">
      <c r="A9" s="22">
        <v>62</v>
      </c>
      <c r="B9" s="23" t="s">
        <v>38</v>
      </c>
      <c r="C9" s="23" t="s">
        <v>39</v>
      </c>
      <c r="D9" s="23"/>
      <c r="E9" s="23"/>
      <c r="F9" s="24" t="s">
        <v>15</v>
      </c>
      <c r="G9" s="25" t="s">
        <v>40</v>
      </c>
      <c r="H9" s="24" t="s">
        <v>41</v>
      </c>
      <c r="I9" s="34" t="s">
        <v>18</v>
      </c>
      <c r="J9" s="25" t="s">
        <v>19</v>
      </c>
      <c r="K9" s="25" t="s">
        <v>24</v>
      </c>
      <c r="L9" s="33"/>
    </row>
    <row r="10" s="10" customFormat="1" ht="330.6" spans="1:12">
      <c r="A10" s="22">
        <v>63</v>
      </c>
      <c r="B10" s="23" t="s">
        <v>42</v>
      </c>
      <c r="C10" s="23" t="s">
        <v>43</v>
      </c>
      <c r="D10" s="23"/>
      <c r="E10" s="23"/>
      <c r="F10" s="24" t="s">
        <v>15</v>
      </c>
      <c r="G10" s="25" t="s">
        <v>44</v>
      </c>
      <c r="H10" s="24" t="s">
        <v>41</v>
      </c>
      <c r="I10" s="34" t="s">
        <v>18</v>
      </c>
      <c r="J10" s="25" t="s">
        <v>19</v>
      </c>
      <c r="K10" s="25" t="s">
        <v>24</v>
      </c>
      <c r="L10" s="33"/>
    </row>
    <row r="11" s="10" customFormat="1" ht="330.6" spans="1:12">
      <c r="A11" s="22">
        <v>64</v>
      </c>
      <c r="B11" s="23" t="s">
        <v>45</v>
      </c>
      <c r="C11" s="23" t="s">
        <v>46</v>
      </c>
      <c r="D11" s="23"/>
      <c r="E11" s="23"/>
      <c r="F11" s="24" t="s">
        <v>15</v>
      </c>
      <c r="G11" s="25" t="s">
        <v>47</v>
      </c>
      <c r="H11" s="24" t="s">
        <v>17</v>
      </c>
      <c r="I11" s="34" t="s">
        <v>18</v>
      </c>
      <c r="J11" s="25" t="s">
        <v>19</v>
      </c>
      <c r="K11" s="25" t="s">
        <v>24</v>
      </c>
      <c r="L11" s="33"/>
    </row>
    <row r="12" s="10" customFormat="1" ht="330.6" spans="1:12">
      <c r="A12" s="22">
        <v>65</v>
      </c>
      <c r="B12" s="23" t="s">
        <v>48</v>
      </c>
      <c r="C12" s="23" t="s">
        <v>49</v>
      </c>
      <c r="D12" s="23"/>
      <c r="E12" s="23"/>
      <c r="F12" s="24" t="s">
        <v>15</v>
      </c>
      <c r="G12" s="25" t="s">
        <v>50</v>
      </c>
      <c r="H12" s="24" t="s">
        <v>17</v>
      </c>
      <c r="I12" s="34" t="s">
        <v>18</v>
      </c>
      <c r="J12" s="25" t="s">
        <v>19</v>
      </c>
      <c r="K12" s="25" t="s">
        <v>24</v>
      </c>
      <c r="L12" s="33"/>
    </row>
    <row r="13" s="10" customFormat="1" ht="330.6" spans="1:12">
      <c r="A13" s="22">
        <v>66</v>
      </c>
      <c r="B13" s="23" t="s">
        <v>51</v>
      </c>
      <c r="C13" s="23" t="s">
        <v>52</v>
      </c>
      <c r="D13" s="23"/>
      <c r="E13" s="23"/>
      <c r="F13" s="24" t="s">
        <v>15</v>
      </c>
      <c r="G13" s="25" t="s">
        <v>53</v>
      </c>
      <c r="H13" s="24" t="s">
        <v>28</v>
      </c>
      <c r="I13" s="34" t="s">
        <v>18</v>
      </c>
      <c r="J13" s="25" t="s">
        <v>19</v>
      </c>
      <c r="K13" s="25" t="s">
        <v>24</v>
      </c>
      <c r="L13" s="33"/>
    </row>
    <row r="14" s="10" customFormat="1" ht="330.6" spans="1:12">
      <c r="A14" s="22">
        <v>67</v>
      </c>
      <c r="B14" s="23" t="s">
        <v>54</v>
      </c>
      <c r="C14" s="23" t="s">
        <v>55</v>
      </c>
      <c r="D14" s="23"/>
      <c r="E14" s="23"/>
      <c r="F14" s="24" t="s">
        <v>15</v>
      </c>
      <c r="G14" s="25" t="s">
        <v>56</v>
      </c>
      <c r="H14" s="24" t="s">
        <v>41</v>
      </c>
      <c r="I14" s="34" t="s">
        <v>18</v>
      </c>
      <c r="J14" s="25" t="s">
        <v>19</v>
      </c>
      <c r="K14" s="25" t="s">
        <v>24</v>
      </c>
      <c r="L14" s="33"/>
    </row>
    <row r="15" s="10" customFormat="1" ht="330.6" spans="1:12">
      <c r="A15" s="22">
        <v>68</v>
      </c>
      <c r="B15" s="23" t="s">
        <v>57</v>
      </c>
      <c r="C15" s="23" t="s">
        <v>58</v>
      </c>
      <c r="D15" s="23"/>
      <c r="E15" s="23"/>
      <c r="F15" s="24" t="s">
        <v>15</v>
      </c>
      <c r="G15" s="25" t="s">
        <v>59</v>
      </c>
      <c r="H15" s="24" t="s">
        <v>17</v>
      </c>
      <c r="I15" s="34" t="s">
        <v>18</v>
      </c>
      <c r="J15" s="25" t="s">
        <v>19</v>
      </c>
      <c r="K15" s="25" t="s">
        <v>24</v>
      </c>
      <c r="L15" s="35"/>
    </row>
    <row r="16" s="10" customFormat="1" ht="330.6" spans="1:12">
      <c r="A16" s="22">
        <v>69</v>
      </c>
      <c r="B16" s="23" t="s">
        <v>60</v>
      </c>
      <c r="C16" s="23" t="s">
        <v>61</v>
      </c>
      <c r="D16" s="23"/>
      <c r="E16" s="23"/>
      <c r="F16" s="24" t="s">
        <v>15</v>
      </c>
      <c r="G16" s="25" t="s">
        <v>62</v>
      </c>
      <c r="H16" s="24" t="s">
        <v>17</v>
      </c>
      <c r="I16" s="34" t="s">
        <v>18</v>
      </c>
      <c r="J16" s="25" t="s">
        <v>19</v>
      </c>
      <c r="K16" s="25" t="s">
        <v>24</v>
      </c>
      <c r="L16" s="35"/>
    </row>
    <row r="17" s="10" customFormat="1" ht="330.6" spans="1:12">
      <c r="A17" s="26">
        <v>70</v>
      </c>
      <c r="B17" s="27" t="s">
        <v>63</v>
      </c>
      <c r="C17" s="27" t="s">
        <v>64</v>
      </c>
      <c r="D17" s="27"/>
      <c r="E17" s="27"/>
      <c r="F17" s="28" t="s">
        <v>15</v>
      </c>
      <c r="G17" s="25" t="s">
        <v>65</v>
      </c>
      <c r="H17" s="24" t="s">
        <v>17</v>
      </c>
      <c r="I17" s="36" t="s">
        <v>18</v>
      </c>
      <c r="J17" s="25" t="s">
        <v>19</v>
      </c>
      <c r="K17" s="25" t="s">
        <v>24</v>
      </c>
      <c r="L17" s="33"/>
    </row>
    <row r="18" s="10" customFormat="1" ht="330.6" spans="1:12">
      <c r="A18" s="26">
        <v>71</v>
      </c>
      <c r="B18" s="27" t="s">
        <v>66</v>
      </c>
      <c r="C18" s="27" t="s">
        <v>67</v>
      </c>
      <c r="D18" s="27"/>
      <c r="E18" s="27"/>
      <c r="F18" s="28" t="s">
        <v>15</v>
      </c>
      <c r="G18" s="25" t="s">
        <v>68</v>
      </c>
      <c r="H18" s="24" t="s">
        <v>17</v>
      </c>
      <c r="I18" s="24" t="s">
        <v>18</v>
      </c>
      <c r="J18" s="25" t="s">
        <v>19</v>
      </c>
      <c r="K18" s="25" t="s">
        <v>24</v>
      </c>
      <c r="L18" s="35"/>
    </row>
    <row r="19" s="10" customFormat="1" ht="330.6" spans="1:12">
      <c r="A19" s="22">
        <v>72</v>
      </c>
      <c r="B19" s="23" t="s">
        <v>69</v>
      </c>
      <c r="C19" s="23" t="s">
        <v>70</v>
      </c>
      <c r="D19" s="23"/>
      <c r="E19" s="23"/>
      <c r="F19" s="28" t="s">
        <v>15</v>
      </c>
      <c r="G19" s="25" t="s">
        <v>71</v>
      </c>
      <c r="H19" s="24" t="s">
        <v>17</v>
      </c>
      <c r="I19" s="24" t="s">
        <v>18</v>
      </c>
      <c r="J19" s="25" t="s">
        <v>19</v>
      </c>
      <c r="K19" s="25" t="s">
        <v>24</v>
      </c>
      <c r="L19" s="35"/>
    </row>
    <row r="20" s="10" customFormat="1" ht="330.6" spans="1:12">
      <c r="A20" s="26">
        <v>73</v>
      </c>
      <c r="B20" s="27" t="s">
        <v>72</v>
      </c>
      <c r="C20" s="27" t="s">
        <v>73</v>
      </c>
      <c r="D20" s="27"/>
      <c r="E20" s="27"/>
      <c r="F20" s="24" t="s">
        <v>15</v>
      </c>
      <c r="G20" s="25" t="s">
        <v>74</v>
      </c>
      <c r="H20" s="24" t="s">
        <v>17</v>
      </c>
      <c r="I20" s="24" t="s">
        <v>18</v>
      </c>
      <c r="J20" s="25" t="s">
        <v>19</v>
      </c>
      <c r="K20" s="25" t="s">
        <v>24</v>
      </c>
      <c r="L20" s="35"/>
    </row>
    <row r="21" ht="400.2" spans="1:13">
      <c r="A21" s="29">
        <v>74</v>
      </c>
      <c r="B21" s="30" t="s">
        <v>75</v>
      </c>
      <c r="C21" s="30" t="s">
        <v>76</v>
      </c>
      <c r="D21" s="30"/>
      <c r="E21" s="30"/>
      <c r="F21" s="29" t="s">
        <v>77</v>
      </c>
      <c r="G21" s="31" t="s">
        <v>78</v>
      </c>
      <c r="H21" s="29" t="s">
        <v>28</v>
      </c>
      <c r="I21" s="29" t="s">
        <v>18</v>
      </c>
      <c r="J21" s="31" t="s">
        <v>79</v>
      </c>
      <c r="K21" s="31" t="s">
        <v>80</v>
      </c>
      <c r="L21" s="37"/>
      <c r="M21" s="11"/>
    </row>
    <row r="22" ht="409.5" spans="1:13">
      <c r="A22" s="29">
        <v>75</v>
      </c>
      <c r="B22" s="30" t="s">
        <v>81</v>
      </c>
      <c r="C22" s="30" t="s">
        <v>82</v>
      </c>
      <c r="D22" s="30"/>
      <c r="E22" s="30"/>
      <c r="F22" s="29" t="s">
        <v>77</v>
      </c>
      <c r="G22" s="31" t="s">
        <v>83</v>
      </c>
      <c r="H22" s="29" t="s">
        <v>28</v>
      </c>
      <c r="I22" s="29" t="s">
        <v>18</v>
      </c>
      <c r="J22" s="31" t="s">
        <v>79</v>
      </c>
      <c r="K22" s="31" t="s">
        <v>84</v>
      </c>
      <c r="L22" s="37"/>
      <c r="M22" s="11"/>
    </row>
    <row r="23" ht="409.5" spans="1:13">
      <c r="A23" s="29">
        <v>76</v>
      </c>
      <c r="B23" s="30" t="s">
        <v>85</v>
      </c>
      <c r="C23" s="30" t="s">
        <v>86</v>
      </c>
      <c r="D23" s="30"/>
      <c r="E23" s="30"/>
      <c r="F23" s="29" t="s">
        <v>77</v>
      </c>
      <c r="G23" s="31" t="s">
        <v>87</v>
      </c>
      <c r="H23" s="29" t="s">
        <v>28</v>
      </c>
      <c r="I23" s="29" t="s">
        <v>18</v>
      </c>
      <c r="J23" s="31" t="s">
        <v>79</v>
      </c>
      <c r="K23" s="31" t="s">
        <v>80</v>
      </c>
      <c r="L23" s="37"/>
      <c r="M23" s="11"/>
    </row>
    <row r="24" ht="400.2" spans="1:13">
      <c r="A24" s="29">
        <v>77</v>
      </c>
      <c r="B24" s="30" t="s">
        <v>88</v>
      </c>
      <c r="C24" s="30" t="s">
        <v>89</v>
      </c>
      <c r="D24" s="30"/>
      <c r="E24" s="30"/>
      <c r="F24" s="29" t="s">
        <v>77</v>
      </c>
      <c r="G24" s="31" t="s">
        <v>90</v>
      </c>
      <c r="H24" s="29" t="s">
        <v>28</v>
      </c>
      <c r="I24" s="29" t="s">
        <v>18</v>
      </c>
      <c r="J24" s="31" t="s">
        <v>79</v>
      </c>
      <c r="K24" s="31" t="s">
        <v>80</v>
      </c>
      <c r="L24" s="37"/>
      <c r="M24" s="11"/>
    </row>
    <row r="25" ht="409.5" spans="1:13">
      <c r="A25" s="29">
        <v>78</v>
      </c>
      <c r="B25" s="30" t="s">
        <v>91</v>
      </c>
      <c r="C25" s="30" t="s">
        <v>92</v>
      </c>
      <c r="D25" s="30"/>
      <c r="E25" s="30"/>
      <c r="F25" s="29" t="s">
        <v>77</v>
      </c>
      <c r="G25" s="31" t="s">
        <v>93</v>
      </c>
      <c r="H25" s="29" t="s">
        <v>17</v>
      </c>
      <c r="I25" s="29" t="s">
        <v>18</v>
      </c>
      <c r="J25" s="31" t="s">
        <v>79</v>
      </c>
      <c r="K25" s="31" t="s">
        <v>80</v>
      </c>
      <c r="L25" s="37"/>
      <c r="M25" s="11"/>
    </row>
    <row r="26" ht="409.5" spans="1:13">
      <c r="A26" s="29">
        <v>79</v>
      </c>
      <c r="B26" s="30" t="s">
        <v>94</v>
      </c>
      <c r="C26" s="30" t="s">
        <v>95</v>
      </c>
      <c r="D26" s="30"/>
      <c r="E26" s="30"/>
      <c r="F26" s="29" t="s">
        <v>77</v>
      </c>
      <c r="G26" s="31" t="s">
        <v>96</v>
      </c>
      <c r="H26" s="29" t="s">
        <v>17</v>
      </c>
      <c r="I26" s="29" t="s">
        <v>18</v>
      </c>
      <c r="J26" s="31" t="s">
        <v>79</v>
      </c>
      <c r="K26" s="31" t="s">
        <v>80</v>
      </c>
      <c r="L26" s="37"/>
      <c r="M26" s="11"/>
    </row>
    <row r="27" ht="400.2" spans="1:13">
      <c r="A27" s="29">
        <v>80</v>
      </c>
      <c r="B27" s="30" t="s">
        <v>97</v>
      </c>
      <c r="C27" s="30" t="s">
        <v>98</v>
      </c>
      <c r="D27" s="30"/>
      <c r="E27" s="30"/>
      <c r="F27" s="29" t="s">
        <v>77</v>
      </c>
      <c r="G27" s="31" t="s">
        <v>99</v>
      </c>
      <c r="H27" s="29" t="s">
        <v>28</v>
      </c>
      <c r="I27" s="29" t="s">
        <v>18</v>
      </c>
      <c r="J27" s="31" t="s">
        <v>100</v>
      </c>
      <c r="K27" s="31" t="s">
        <v>101</v>
      </c>
      <c r="L27" s="37"/>
      <c r="M27" s="11"/>
    </row>
    <row r="28" ht="409.5" spans="1:13">
      <c r="A28" s="29">
        <v>81</v>
      </c>
      <c r="B28" s="30" t="s">
        <v>102</v>
      </c>
      <c r="C28" s="30" t="s">
        <v>103</v>
      </c>
      <c r="D28" s="30"/>
      <c r="E28" s="30"/>
      <c r="F28" s="29" t="s">
        <v>77</v>
      </c>
      <c r="G28" s="31" t="s">
        <v>104</v>
      </c>
      <c r="H28" s="29" t="s">
        <v>41</v>
      </c>
      <c r="I28" s="29" t="s">
        <v>18</v>
      </c>
      <c r="J28" s="31" t="s">
        <v>100</v>
      </c>
      <c r="K28" s="31" t="s">
        <v>105</v>
      </c>
      <c r="L28" s="37"/>
      <c r="M28" s="11"/>
    </row>
    <row r="29" ht="400.2" spans="1:13">
      <c r="A29" s="29">
        <v>82</v>
      </c>
      <c r="B29" s="30" t="s">
        <v>106</v>
      </c>
      <c r="C29" s="30" t="s">
        <v>107</v>
      </c>
      <c r="D29" s="30"/>
      <c r="E29" s="30"/>
      <c r="F29" s="29" t="s">
        <v>77</v>
      </c>
      <c r="G29" s="31" t="s">
        <v>108</v>
      </c>
      <c r="H29" s="29" t="s">
        <v>28</v>
      </c>
      <c r="I29" s="29" t="s">
        <v>18</v>
      </c>
      <c r="J29" s="31" t="s">
        <v>100</v>
      </c>
      <c r="K29" s="31" t="s">
        <v>105</v>
      </c>
      <c r="L29" s="37"/>
      <c r="M29" s="11"/>
    </row>
    <row r="30" ht="400.2" spans="1:13">
      <c r="A30" s="29">
        <v>83</v>
      </c>
      <c r="B30" s="30" t="s">
        <v>109</v>
      </c>
      <c r="C30" s="30" t="s">
        <v>110</v>
      </c>
      <c r="D30" s="30"/>
      <c r="E30" s="30"/>
      <c r="F30" s="29" t="s">
        <v>77</v>
      </c>
      <c r="G30" s="31" t="s">
        <v>111</v>
      </c>
      <c r="H30" s="29" t="s">
        <v>28</v>
      </c>
      <c r="I30" s="29" t="s">
        <v>18</v>
      </c>
      <c r="J30" s="31" t="s">
        <v>79</v>
      </c>
      <c r="K30" s="31" t="s">
        <v>112</v>
      </c>
      <c r="L30" s="37"/>
      <c r="M30" s="11"/>
    </row>
    <row r="31" ht="382.8" spans="1:13">
      <c r="A31" s="29">
        <v>84</v>
      </c>
      <c r="B31" s="30" t="s">
        <v>113</v>
      </c>
      <c r="C31" s="30" t="s">
        <v>114</v>
      </c>
      <c r="D31" s="30"/>
      <c r="E31" s="30"/>
      <c r="F31" s="29" t="s">
        <v>115</v>
      </c>
      <c r="G31" s="31" t="s">
        <v>116</v>
      </c>
      <c r="H31" s="29" t="s">
        <v>28</v>
      </c>
      <c r="I31" s="29" t="s">
        <v>18</v>
      </c>
      <c r="J31" s="31" t="s">
        <v>117</v>
      </c>
      <c r="K31" s="31" t="s">
        <v>118</v>
      </c>
      <c r="L31" s="37"/>
      <c r="M31" s="11"/>
    </row>
    <row r="32" ht="409.5" spans="1:13">
      <c r="A32" s="29">
        <v>85</v>
      </c>
      <c r="B32" s="30" t="s">
        <v>119</v>
      </c>
      <c r="C32" s="30" t="s">
        <v>120</v>
      </c>
      <c r="D32" s="30"/>
      <c r="E32" s="30"/>
      <c r="F32" s="29" t="s">
        <v>115</v>
      </c>
      <c r="G32" s="31" t="s">
        <v>121</v>
      </c>
      <c r="H32" s="29" t="s">
        <v>28</v>
      </c>
      <c r="I32" s="29" t="s">
        <v>18</v>
      </c>
      <c r="J32" s="31" t="s">
        <v>117</v>
      </c>
      <c r="K32" s="31" t="s">
        <v>118</v>
      </c>
      <c r="L32" s="37"/>
      <c r="M32" s="11"/>
    </row>
    <row r="33" ht="409.5" spans="1:13">
      <c r="A33" s="29">
        <v>86</v>
      </c>
      <c r="B33" s="30" t="s">
        <v>122</v>
      </c>
      <c r="C33" s="30" t="s">
        <v>123</v>
      </c>
      <c r="D33" s="30"/>
      <c r="E33" s="30"/>
      <c r="F33" s="29" t="s">
        <v>124</v>
      </c>
      <c r="G33" s="31" t="s">
        <v>125</v>
      </c>
      <c r="H33" s="29" t="s">
        <v>41</v>
      </c>
      <c r="I33" s="29" t="s">
        <v>18</v>
      </c>
      <c r="J33" s="31" t="s">
        <v>126</v>
      </c>
      <c r="K33" s="31" t="s">
        <v>127</v>
      </c>
      <c r="L33" s="37"/>
      <c r="M33" s="11"/>
    </row>
    <row r="34" ht="409.5" spans="1:13">
      <c r="A34" s="29">
        <v>87</v>
      </c>
      <c r="B34" s="30" t="s">
        <v>128</v>
      </c>
      <c r="C34" s="30" t="s">
        <v>129</v>
      </c>
      <c r="D34" s="30"/>
      <c r="E34" s="30"/>
      <c r="F34" s="29" t="s">
        <v>130</v>
      </c>
      <c r="G34" s="31" t="s">
        <v>131</v>
      </c>
      <c r="H34" s="29" t="s">
        <v>17</v>
      </c>
      <c r="I34" s="29" t="s">
        <v>18</v>
      </c>
      <c r="J34" s="31" t="s">
        <v>132</v>
      </c>
      <c r="K34" s="31" t="s">
        <v>133</v>
      </c>
      <c r="L34" s="37"/>
      <c r="M34" s="11"/>
    </row>
    <row r="35" ht="278.4" spans="1:13">
      <c r="A35" s="29">
        <v>88</v>
      </c>
      <c r="B35" s="30" t="s">
        <v>134</v>
      </c>
      <c r="C35" s="30" t="s">
        <v>135</v>
      </c>
      <c r="D35" s="30"/>
      <c r="E35" s="30"/>
      <c r="F35" s="29" t="s">
        <v>130</v>
      </c>
      <c r="G35" s="31" t="s">
        <v>136</v>
      </c>
      <c r="H35" s="29" t="s">
        <v>17</v>
      </c>
      <c r="I35" s="29" t="s">
        <v>18</v>
      </c>
      <c r="J35" s="31" t="s">
        <v>132</v>
      </c>
      <c r="K35" s="31" t="s">
        <v>137</v>
      </c>
      <c r="L35" s="37"/>
      <c r="M35" s="11"/>
    </row>
    <row r="36" ht="278.4" spans="1:13">
      <c r="A36" s="29">
        <v>89</v>
      </c>
      <c r="B36" s="30" t="s">
        <v>138</v>
      </c>
      <c r="C36" s="30" t="s">
        <v>139</v>
      </c>
      <c r="D36" s="30"/>
      <c r="E36" s="30"/>
      <c r="F36" s="29" t="s">
        <v>130</v>
      </c>
      <c r="G36" s="31" t="s">
        <v>140</v>
      </c>
      <c r="H36" s="29" t="s">
        <v>17</v>
      </c>
      <c r="I36" s="29" t="s">
        <v>18</v>
      </c>
      <c r="J36" s="31" t="s">
        <v>132</v>
      </c>
      <c r="K36" s="31" t="s">
        <v>141</v>
      </c>
      <c r="L36" s="37"/>
      <c r="M36" s="11"/>
    </row>
    <row r="37" ht="278.4" spans="1:13">
      <c r="A37" s="29">
        <v>90</v>
      </c>
      <c r="B37" s="30" t="s">
        <v>142</v>
      </c>
      <c r="C37" s="30" t="s">
        <v>143</v>
      </c>
      <c r="D37" s="30"/>
      <c r="E37" s="30"/>
      <c r="F37" s="29" t="s">
        <v>130</v>
      </c>
      <c r="G37" s="31" t="s">
        <v>144</v>
      </c>
      <c r="H37" s="24" t="s">
        <v>41</v>
      </c>
      <c r="I37" s="29" t="s">
        <v>18</v>
      </c>
      <c r="J37" s="31" t="s">
        <v>132</v>
      </c>
      <c r="K37" s="31" t="s">
        <v>141</v>
      </c>
      <c r="L37" s="37"/>
      <c r="M37" s="11"/>
    </row>
    <row r="38" ht="409.5" spans="1:13">
      <c r="A38" s="29">
        <v>91</v>
      </c>
      <c r="B38" s="30" t="s">
        <v>145</v>
      </c>
      <c r="C38" s="30" t="s">
        <v>146</v>
      </c>
      <c r="D38" s="30"/>
      <c r="E38" s="30"/>
      <c r="F38" s="29" t="s">
        <v>130</v>
      </c>
      <c r="G38" s="31" t="s">
        <v>147</v>
      </c>
      <c r="H38" s="24" t="s">
        <v>41</v>
      </c>
      <c r="I38" s="29" t="s">
        <v>18</v>
      </c>
      <c r="J38" s="31" t="s">
        <v>132</v>
      </c>
      <c r="K38" s="31" t="s">
        <v>141</v>
      </c>
      <c r="L38" s="37"/>
      <c r="M38" s="11"/>
    </row>
    <row r="39" ht="261" spans="1:13">
      <c r="A39" s="29">
        <v>92</v>
      </c>
      <c r="B39" s="30" t="s">
        <v>148</v>
      </c>
      <c r="C39" s="30" t="s">
        <v>149</v>
      </c>
      <c r="D39" s="30"/>
      <c r="E39" s="30"/>
      <c r="F39" s="29" t="s">
        <v>130</v>
      </c>
      <c r="G39" s="31" t="s">
        <v>150</v>
      </c>
      <c r="H39" s="29" t="s">
        <v>41</v>
      </c>
      <c r="I39" s="29" t="s">
        <v>18</v>
      </c>
      <c r="J39" s="31" t="s">
        <v>151</v>
      </c>
      <c r="K39" s="31" t="s">
        <v>141</v>
      </c>
      <c r="L39" s="37"/>
      <c r="M39" s="11"/>
    </row>
    <row r="40" ht="278.4" spans="1:13">
      <c r="A40" s="29">
        <v>93</v>
      </c>
      <c r="B40" s="30" t="s">
        <v>152</v>
      </c>
      <c r="C40" s="30" t="s">
        <v>153</v>
      </c>
      <c r="D40" s="30"/>
      <c r="E40" s="30"/>
      <c r="F40" s="29" t="s">
        <v>130</v>
      </c>
      <c r="G40" s="31" t="s">
        <v>154</v>
      </c>
      <c r="H40" s="29" t="s">
        <v>41</v>
      </c>
      <c r="I40" s="29" t="s">
        <v>18</v>
      </c>
      <c r="J40" s="31" t="s">
        <v>132</v>
      </c>
      <c r="K40" s="31" t="s">
        <v>141</v>
      </c>
      <c r="L40" s="37"/>
      <c r="M40" s="11"/>
    </row>
    <row r="41" ht="278.4" spans="1:13">
      <c r="A41" s="29">
        <v>94</v>
      </c>
      <c r="B41" s="30" t="s">
        <v>155</v>
      </c>
      <c r="C41" s="30" t="s">
        <v>156</v>
      </c>
      <c r="D41" s="30"/>
      <c r="E41" s="30"/>
      <c r="F41" s="29" t="s">
        <v>130</v>
      </c>
      <c r="G41" s="31" t="s">
        <v>157</v>
      </c>
      <c r="H41" s="29" t="s">
        <v>17</v>
      </c>
      <c r="I41" s="29" t="s">
        <v>18</v>
      </c>
      <c r="J41" s="31" t="s">
        <v>132</v>
      </c>
      <c r="K41" s="31" t="s">
        <v>141</v>
      </c>
      <c r="L41" s="37"/>
      <c r="M41" s="11"/>
    </row>
    <row r="42" ht="278.4" spans="1:13">
      <c r="A42" s="29">
        <v>95</v>
      </c>
      <c r="B42" s="30" t="s">
        <v>158</v>
      </c>
      <c r="C42" s="30" t="s">
        <v>159</v>
      </c>
      <c r="D42" s="30"/>
      <c r="E42" s="30"/>
      <c r="F42" s="29" t="s">
        <v>130</v>
      </c>
      <c r="G42" s="31" t="s">
        <v>160</v>
      </c>
      <c r="H42" s="29" t="s">
        <v>17</v>
      </c>
      <c r="I42" s="29" t="s">
        <v>18</v>
      </c>
      <c r="J42" s="38" t="s">
        <v>132</v>
      </c>
      <c r="K42" s="31" t="s">
        <v>141</v>
      </c>
      <c r="L42" s="37"/>
      <c r="M42" s="11"/>
    </row>
    <row r="43" ht="278.4" spans="1:13">
      <c r="A43" s="29">
        <v>96</v>
      </c>
      <c r="B43" s="30" t="s">
        <v>161</v>
      </c>
      <c r="C43" s="30" t="s">
        <v>162</v>
      </c>
      <c r="D43" s="30"/>
      <c r="E43" s="30"/>
      <c r="F43" s="29" t="s">
        <v>130</v>
      </c>
      <c r="G43" s="31" t="s">
        <v>163</v>
      </c>
      <c r="H43" s="29" t="s">
        <v>17</v>
      </c>
      <c r="I43" s="29" t="s">
        <v>18</v>
      </c>
      <c r="J43" s="38" t="s">
        <v>132</v>
      </c>
      <c r="K43" s="31" t="s">
        <v>141</v>
      </c>
      <c r="L43" s="37"/>
      <c r="M43" s="11"/>
    </row>
    <row r="44" ht="278.4" spans="1:13">
      <c r="A44" s="29">
        <v>97</v>
      </c>
      <c r="B44" s="30" t="s">
        <v>164</v>
      </c>
      <c r="C44" s="30" t="s">
        <v>165</v>
      </c>
      <c r="D44" s="30"/>
      <c r="E44" s="30"/>
      <c r="F44" s="29" t="s">
        <v>130</v>
      </c>
      <c r="G44" s="31" t="s">
        <v>166</v>
      </c>
      <c r="H44" s="29" t="s">
        <v>17</v>
      </c>
      <c r="I44" s="29" t="s">
        <v>18</v>
      </c>
      <c r="J44" s="38" t="s">
        <v>132</v>
      </c>
      <c r="K44" s="31" t="s">
        <v>141</v>
      </c>
      <c r="L44" s="37"/>
      <c r="M44" s="11"/>
    </row>
    <row r="45" ht="278.4" spans="1:13">
      <c r="A45" s="29">
        <v>98</v>
      </c>
      <c r="B45" s="30" t="s">
        <v>167</v>
      </c>
      <c r="C45" s="30" t="s">
        <v>168</v>
      </c>
      <c r="D45" s="30"/>
      <c r="E45" s="30"/>
      <c r="F45" s="29" t="s">
        <v>130</v>
      </c>
      <c r="G45" s="31" t="s">
        <v>169</v>
      </c>
      <c r="H45" s="29" t="s">
        <v>41</v>
      </c>
      <c r="I45" s="29" t="s">
        <v>18</v>
      </c>
      <c r="J45" s="38" t="s">
        <v>132</v>
      </c>
      <c r="K45" s="31" t="s">
        <v>141</v>
      </c>
      <c r="L45" s="37"/>
      <c r="M45" s="11"/>
    </row>
    <row r="46" ht="278.4" spans="1:13">
      <c r="A46" s="29">
        <v>99</v>
      </c>
      <c r="B46" s="30" t="s">
        <v>170</v>
      </c>
      <c r="C46" s="30" t="s">
        <v>171</v>
      </c>
      <c r="D46" s="30"/>
      <c r="E46" s="30"/>
      <c r="F46" s="29" t="s">
        <v>130</v>
      </c>
      <c r="G46" s="31" t="s">
        <v>172</v>
      </c>
      <c r="H46" s="29" t="s">
        <v>28</v>
      </c>
      <c r="I46" s="29" t="s">
        <v>18</v>
      </c>
      <c r="J46" s="38" t="s">
        <v>132</v>
      </c>
      <c r="K46" s="31" t="s">
        <v>141</v>
      </c>
      <c r="L46" s="37"/>
      <c r="M46" s="11"/>
    </row>
    <row r="47" ht="278.4" spans="1:13">
      <c r="A47" s="29">
        <v>100</v>
      </c>
      <c r="B47" s="30" t="s">
        <v>173</v>
      </c>
      <c r="C47" s="30" t="s">
        <v>174</v>
      </c>
      <c r="D47" s="30"/>
      <c r="E47" s="30"/>
      <c r="F47" s="29" t="s">
        <v>130</v>
      </c>
      <c r="G47" s="31" t="s">
        <v>175</v>
      </c>
      <c r="H47" s="29" t="s">
        <v>41</v>
      </c>
      <c r="I47" s="29" t="s">
        <v>18</v>
      </c>
      <c r="J47" s="38" t="s">
        <v>132</v>
      </c>
      <c r="K47" s="31" t="s">
        <v>141</v>
      </c>
      <c r="L47" s="37"/>
      <c r="M47" s="11"/>
    </row>
    <row r="48" ht="278.4" spans="1:13">
      <c r="A48" s="29">
        <v>101</v>
      </c>
      <c r="B48" s="30" t="s">
        <v>176</v>
      </c>
      <c r="C48" s="30" t="s">
        <v>177</v>
      </c>
      <c r="D48" s="30"/>
      <c r="E48" s="30"/>
      <c r="F48" s="29" t="s">
        <v>130</v>
      </c>
      <c r="G48" s="31" t="s">
        <v>178</v>
      </c>
      <c r="H48" s="29" t="s">
        <v>28</v>
      </c>
      <c r="I48" s="39" t="s">
        <v>18</v>
      </c>
      <c r="J48" s="38" t="s">
        <v>132</v>
      </c>
      <c r="K48" s="31" t="s">
        <v>141</v>
      </c>
      <c r="L48" s="37"/>
      <c r="M48" s="11"/>
    </row>
    <row r="49" ht="208.8" spans="1:13">
      <c r="A49" s="29">
        <v>102</v>
      </c>
      <c r="B49" s="30" t="s">
        <v>179</v>
      </c>
      <c r="C49" s="30" t="s">
        <v>180</v>
      </c>
      <c r="D49" s="30"/>
      <c r="E49" s="30"/>
      <c r="F49" s="29" t="s">
        <v>181</v>
      </c>
      <c r="G49" s="31" t="s">
        <v>182</v>
      </c>
      <c r="H49" s="29" t="s">
        <v>17</v>
      </c>
      <c r="I49" s="29" t="s">
        <v>18</v>
      </c>
      <c r="J49" s="31" t="s">
        <v>183</v>
      </c>
      <c r="K49" s="31" t="s">
        <v>141</v>
      </c>
      <c r="L49" s="37"/>
      <c r="M49" s="11"/>
    </row>
    <row r="50" ht="121.8" spans="1:13">
      <c r="A50" s="29">
        <v>103</v>
      </c>
      <c r="B50" s="30" t="s">
        <v>184</v>
      </c>
      <c r="C50" s="30" t="s">
        <v>185</v>
      </c>
      <c r="D50" s="30"/>
      <c r="E50" s="30"/>
      <c r="F50" s="29" t="s">
        <v>181</v>
      </c>
      <c r="G50" s="31" t="s">
        <v>186</v>
      </c>
      <c r="H50" s="29" t="s">
        <v>28</v>
      </c>
      <c r="I50" s="39" t="s">
        <v>18</v>
      </c>
      <c r="J50" s="38" t="s">
        <v>183</v>
      </c>
      <c r="K50" s="38" t="s">
        <v>141</v>
      </c>
      <c r="L50" s="40"/>
      <c r="M50" s="11"/>
    </row>
    <row r="51" ht="121.8" spans="1:13">
      <c r="A51" s="29">
        <v>104</v>
      </c>
      <c r="B51" s="30" t="s">
        <v>187</v>
      </c>
      <c r="C51" s="30" t="s">
        <v>188</v>
      </c>
      <c r="D51" s="30"/>
      <c r="E51" s="30"/>
      <c r="F51" s="29" t="s">
        <v>181</v>
      </c>
      <c r="G51" s="31" t="s">
        <v>189</v>
      </c>
      <c r="H51" s="29" t="s">
        <v>28</v>
      </c>
      <c r="I51" s="39" t="s">
        <v>18</v>
      </c>
      <c r="J51" s="38" t="s">
        <v>183</v>
      </c>
      <c r="K51" s="38" t="s">
        <v>141</v>
      </c>
      <c r="L51" s="40"/>
      <c r="M51" s="11"/>
    </row>
    <row r="52" ht="174" spans="1:13">
      <c r="A52" s="29">
        <v>105</v>
      </c>
      <c r="B52" s="30" t="s">
        <v>190</v>
      </c>
      <c r="C52" s="30" t="s">
        <v>191</v>
      </c>
      <c r="D52" s="30"/>
      <c r="E52" s="30"/>
      <c r="F52" s="29" t="s">
        <v>181</v>
      </c>
      <c r="G52" s="31" t="s">
        <v>192</v>
      </c>
      <c r="H52" s="29" t="s">
        <v>17</v>
      </c>
      <c r="I52" s="39" t="s">
        <v>18</v>
      </c>
      <c r="J52" s="38" t="s">
        <v>183</v>
      </c>
      <c r="K52" s="38" t="s">
        <v>141</v>
      </c>
      <c r="L52" s="40"/>
      <c r="M52" s="11"/>
    </row>
    <row r="53" ht="121.8" spans="1:13">
      <c r="A53" s="29">
        <v>106</v>
      </c>
      <c r="B53" s="30" t="s">
        <v>193</v>
      </c>
      <c r="C53" s="30" t="s">
        <v>194</v>
      </c>
      <c r="D53" s="30"/>
      <c r="E53" s="30"/>
      <c r="F53" s="29" t="s">
        <v>181</v>
      </c>
      <c r="G53" s="31" t="s">
        <v>195</v>
      </c>
      <c r="H53" s="29" t="s">
        <v>17</v>
      </c>
      <c r="I53" s="39" t="s">
        <v>18</v>
      </c>
      <c r="J53" s="38" t="s">
        <v>183</v>
      </c>
      <c r="K53" s="38" t="s">
        <v>196</v>
      </c>
      <c r="L53" s="40"/>
      <c r="M53" s="11"/>
    </row>
    <row r="54" ht="121.8" spans="1:13">
      <c r="A54" s="29">
        <v>107</v>
      </c>
      <c r="B54" s="30" t="s">
        <v>197</v>
      </c>
      <c r="C54" s="30" t="s">
        <v>198</v>
      </c>
      <c r="D54" s="30"/>
      <c r="E54" s="30"/>
      <c r="F54" s="29" t="s">
        <v>181</v>
      </c>
      <c r="G54" s="31" t="s">
        <v>199</v>
      </c>
      <c r="H54" s="29" t="s">
        <v>17</v>
      </c>
      <c r="I54" s="39" t="s">
        <v>18</v>
      </c>
      <c r="J54" s="38" t="s">
        <v>183</v>
      </c>
      <c r="K54" s="38" t="s">
        <v>141</v>
      </c>
      <c r="L54" s="40"/>
      <c r="M54" s="11"/>
    </row>
    <row r="55" ht="121.8" spans="1:13">
      <c r="A55" s="29">
        <v>108</v>
      </c>
      <c r="B55" s="30" t="s">
        <v>200</v>
      </c>
      <c r="C55" s="30" t="s">
        <v>201</v>
      </c>
      <c r="D55" s="30"/>
      <c r="E55" s="30"/>
      <c r="F55" s="29" t="s">
        <v>181</v>
      </c>
      <c r="G55" s="31" t="s">
        <v>202</v>
      </c>
      <c r="H55" s="29" t="s">
        <v>28</v>
      </c>
      <c r="I55" s="39" t="s">
        <v>18</v>
      </c>
      <c r="J55" s="38" t="s">
        <v>183</v>
      </c>
      <c r="K55" s="38" t="s">
        <v>141</v>
      </c>
      <c r="L55" s="40"/>
      <c r="M55" s="11"/>
    </row>
    <row r="56" ht="409.5" spans="1:13">
      <c r="A56" s="29">
        <v>109</v>
      </c>
      <c r="B56" s="30" t="s">
        <v>203</v>
      </c>
      <c r="C56" s="30" t="s">
        <v>204</v>
      </c>
      <c r="D56" s="30"/>
      <c r="E56" s="30"/>
      <c r="F56" s="29" t="s">
        <v>205</v>
      </c>
      <c r="G56" s="31" t="s">
        <v>206</v>
      </c>
      <c r="H56" s="29" t="s">
        <v>28</v>
      </c>
      <c r="I56" s="39" t="s">
        <v>18</v>
      </c>
      <c r="J56" s="38" t="s">
        <v>207</v>
      </c>
      <c r="K56" s="31" t="s">
        <v>208</v>
      </c>
      <c r="L56" s="37"/>
      <c r="M56" s="11"/>
    </row>
    <row r="57" ht="226.2" spans="1:13">
      <c r="A57" s="29">
        <v>110</v>
      </c>
      <c r="B57" s="30" t="s">
        <v>209</v>
      </c>
      <c r="C57" s="30" t="s">
        <v>210</v>
      </c>
      <c r="D57" s="30"/>
      <c r="E57" s="30"/>
      <c r="F57" s="29" t="s">
        <v>205</v>
      </c>
      <c r="G57" s="31" t="s">
        <v>211</v>
      </c>
      <c r="H57" s="29" t="s">
        <v>28</v>
      </c>
      <c r="I57" s="39" t="s">
        <v>18</v>
      </c>
      <c r="J57" s="38" t="s">
        <v>212</v>
      </c>
      <c r="K57" s="31" t="s">
        <v>213</v>
      </c>
      <c r="L57" s="37"/>
      <c r="M57" s="11"/>
    </row>
    <row r="58" ht="295.8" spans="1:13">
      <c r="A58" s="29">
        <v>111</v>
      </c>
      <c r="B58" s="30" t="s">
        <v>214</v>
      </c>
      <c r="C58" s="30" t="s">
        <v>215</v>
      </c>
      <c r="D58" s="30"/>
      <c r="E58" s="30"/>
      <c r="F58" s="29" t="s">
        <v>216</v>
      </c>
      <c r="G58" s="31" t="s">
        <v>217</v>
      </c>
      <c r="H58" s="29" t="s">
        <v>28</v>
      </c>
      <c r="I58" s="29" t="s">
        <v>18</v>
      </c>
      <c r="J58" s="31" t="s">
        <v>218</v>
      </c>
      <c r="K58" s="31" t="s">
        <v>219</v>
      </c>
      <c r="L58" s="37"/>
      <c r="M58" s="11"/>
    </row>
    <row r="59" ht="409.5" spans="1:13">
      <c r="A59" s="29">
        <v>112</v>
      </c>
      <c r="B59" s="30" t="s">
        <v>220</v>
      </c>
      <c r="C59" s="30" t="s">
        <v>221</v>
      </c>
      <c r="D59" s="30"/>
      <c r="E59" s="30"/>
      <c r="F59" s="29" t="s">
        <v>216</v>
      </c>
      <c r="G59" s="31" t="s">
        <v>222</v>
      </c>
      <c r="H59" s="29" t="s">
        <v>17</v>
      </c>
      <c r="I59" s="29" t="s">
        <v>18</v>
      </c>
      <c r="J59" s="31" t="s">
        <v>132</v>
      </c>
      <c r="K59" s="31" t="s">
        <v>141</v>
      </c>
      <c r="L59" s="37"/>
      <c r="M59" s="11"/>
    </row>
    <row r="60" ht="382.8" spans="1:13">
      <c r="A60" s="29">
        <v>113</v>
      </c>
      <c r="B60" s="30" t="s">
        <v>223</v>
      </c>
      <c r="C60" s="30" t="s">
        <v>224</v>
      </c>
      <c r="D60" s="30"/>
      <c r="E60" s="30"/>
      <c r="F60" s="29" t="s">
        <v>216</v>
      </c>
      <c r="G60" s="31" t="s">
        <v>225</v>
      </c>
      <c r="H60" s="29" t="s">
        <v>17</v>
      </c>
      <c r="I60" s="29" t="s">
        <v>18</v>
      </c>
      <c r="J60" s="31" t="s">
        <v>132</v>
      </c>
      <c r="K60" s="31" t="s">
        <v>141</v>
      </c>
      <c r="L60" s="37"/>
      <c r="M60" s="11"/>
    </row>
    <row r="61" ht="278.4" spans="1:13">
      <c r="A61" s="29">
        <v>114</v>
      </c>
      <c r="B61" s="30" t="s">
        <v>226</v>
      </c>
      <c r="C61" s="30" t="s">
        <v>227</v>
      </c>
      <c r="D61" s="30"/>
      <c r="E61" s="30"/>
      <c r="F61" s="29" t="s">
        <v>216</v>
      </c>
      <c r="G61" s="31" t="s">
        <v>228</v>
      </c>
      <c r="H61" s="29" t="s">
        <v>17</v>
      </c>
      <c r="I61" s="29" t="s">
        <v>18</v>
      </c>
      <c r="J61" s="31" t="s">
        <v>132</v>
      </c>
      <c r="K61" s="31" t="s">
        <v>141</v>
      </c>
      <c r="L61" s="37"/>
      <c r="M61" s="11"/>
    </row>
    <row r="62" ht="278.4" spans="1:13">
      <c r="A62" s="29">
        <v>115</v>
      </c>
      <c r="B62" s="30" t="s">
        <v>229</v>
      </c>
      <c r="C62" s="30" t="s">
        <v>230</v>
      </c>
      <c r="D62" s="30"/>
      <c r="E62" s="30"/>
      <c r="F62" s="29" t="s">
        <v>216</v>
      </c>
      <c r="G62" s="31" t="s">
        <v>231</v>
      </c>
      <c r="H62" s="29" t="s">
        <v>17</v>
      </c>
      <c r="I62" s="29" t="s">
        <v>18</v>
      </c>
      <c r="J62" s="31" t="s">
        <v>132</v>
      </c>
      <c r="K62" s="31" t="s">
        <v>141</v>
      </c>
      <c r="L62" s="37"/>
      <c r="M62" s="11"/>
    </row>
    <row r="63" ht="278.4" spans="1:13">
      <c r="A63" s="29">
        <v>116</v>
      </c>
      <c r="B63" s="30" t="s">
        <v>232</v>
      </c>
      <c r="C63" s="30" t="s">
        <v>233</v>
      </c>
      <c r="D63" s="30"/>
      <c r="E63" s="30"/>
      <c r="F63" s="29" t="s">
        <v>216</v>
      </c>
      <c r="G63" s="31" t="s">
        <v>234</v>
      </c>
      <c r="H63" s="29" t="s">
        <v>28</v>
      </c>
      <c r="I63" s="29" t="s">
        <v>18</v>
      </c>
      <c r="J63" s="31" t="s">
        <v>132</v>
      </c>
      <c r="K63" s="31" t="s">
        <v>235</v>
      </c>
      <c r="L63" s="37"/>
      <c r="M63" s="11"/>
    </row>
    <row r="64" ht="278.4" spans="1:13">
      <c r="A64" s="29">
        <v>117</v>
      </c>
      <c r="B64" s="30" t="s">
        <v>236</v>
      </c>
      <c r="C64" s="30" t="s">
        <v>237</v>
      </c>
      <c r="D64" s="30"/>
      <c r="E64" s="30"/>
      <c r="F64" s="29" t="s">
        <v>216</v>
      </c>
      <c r="G64" s="31" t="s">
        <v>238</v>
      </c>
      <c r="H64" s="29" t="s">
        <v>17</v>
      </c>
      <c r="I64" s="29" t="s">
        <v>18</v>
      </c>
      <c r="J64" s="31" t="s">
        <v>132</v>
      </c>
      <c r="K64" s="31" t="s">
        <v>141</v>
      </c>
      <c r="L64" s="37"/>
      <c r="M64" s="11"/>
    </row>
    <row r="65" ht="295.8" spans="1:13">
      <c r="A65" s="29">
        <v>118</v>
      </c>
      <c r="B65" s="30" t="s">
        <v>239</v>
      </c>
      <c r="C65" s="30" t="s">
        <v>240</v>
      </c>
      <c r="D65" s="30"/>
      <c r="E65" s="30"/>
      <c r="F65" s="29" t="s">
        <v>216</v>
      </c>
      <c r="G65" s="31" t="s">
        <v>241</v>
      </c>
      <c r="H65" s="29" t="s">
        <v>41</v>
      </c>
      <c r="I65" s="29" t="s">
        <v>18</v>
      </c>
      <c r="J65" s="31" t="s">
        <v>132</v>
      </c>
      <c r="K65" s="31" t="s">
        <v>141</v>
      </c>
      <c r="L65" s="37"/>
      <c r="M65" s="11"/>
    </row>
    <row r="66" ht="278.4" spans="1:13">
      <c r="A66" s="29">
        <v>119</v>
      </c>
      <c r="B66" s="30" t="s">
        <v>242</v>
      </c>
      <c r="C66" s="30" t="s">
        <v>243</v>
      </c>
      <c r="D66" s="30"/>
      <c r="E66" s="30"/>
      <c r="F66" s="29" t="s">
        <v>216</v>
      </c>
      <c r="G66" s="31" t="s">
        <v>244</v>
      </c>
      <c r="H66" s="29" t="s">
        <v>17</v>
      </c>
      <c r="I66" s="29" t="s">
        <v>18</v>
      </c>
      <c r="J66" s="31" t="s">
        <v>132</v>
      </c>
      <c r="K66" s="31" t="s">
        <v>141</v>
      </c>
      <c r="L66" s="37"/>
      <c r="M66" s="11"/>
    </row>
    <row r="67" ht="409.5" spans="1:13">
      <c r="A67" s="29">
        <v>120</v>
      </c>
      <c r="B67" s="30" t="s">
        <v>245</v>
      </c>
      <c r="C67" s="30" t="s">
        <v>246</v>
      </c>
      <c r="D67" s="30"/>
      <c r="E67" s="30"/>
      <c r="F67" s="29" t="s">
        <v>216</v>
      </c>
      <c r="G67" s="31" t="s">
        <v>247</v>
      </c>
      <c r="H67" s="29" t="s">
        <v>28</v>
      </c>
      <c r="I67" s="29" t="s">
        <v>18</v>
      </c>
      <c r="J67" s="31" t="s">
        <v>132</v>
      </c>
      <c r="K67" s="31" t="s">
        <v>141</v>
      </c>
      <c r="L67" s="37"/>
      <c r="M67" s="11"/>
    </row>
    <row r="68" ht="278.4" spans="1:13">
      <c r="A68" s="29">
        <v>121</v>
      </c>
      <c r="B68" s="30" t="s">
        <v>248</v>
      </c>
      <c r="C68" s="30" t="s">
        <v>249</v>
      </c>
      <c r="D68" s="30"/>
      <c r="E68" s="30"/>
      <c r="F68" s="29" t="s">
        <v>216</v>
      </c>
      <c r="G68" s="31" t="s">
        <v>250</v>
      </c>
      <c r="H68" s="29" t="s">
        <v>17</v>
      </c>
      <c r="I68" s="29" t="s">
        <v>18</v>
      </c>
      <c r="J68" s="31" t="s">
        <v>132</v>
      </c>
      <c r="K68" s="31" t="s">
        <v>141</v>
      </c>
      <c r="L68" s="37"/>
      <c r="M68" s="11"/>
    </row>
    <row r="69" ht="330.6" spans="1:13">
      <c r="A69" s="29">
        <v>122</v>
      </c>
      <c r="B69" s="30" t="s">
        <v>251</v>
      </c>
      <c r="C69" s="30" t="s">
        <v>252</v>
      </c>
      <c r="D69" s="30"/>
      <c r="E69" s="30"/>
      <c r="F69" s="29" t="s">
        <v>216</v>
      </c>
      <c r="G69" s="31" t="s">
        <v>253</v>
      </c>
      <c r="H69" s="29" t="s">
        <v>17</v>
      </c>
      <c r="I69" s="29" t="s">
        <v>18</v>
      </c>
      <c r="J69" s="31" t="s">
        <v>132</v>
      </c>
      <c r="K69" s="31" t="s">
        <v>141</v>
      </c>
      <c r="L69" s="37"/>
      <c r="M69" s="11"/>
    </row>
    <row r="70" ht="382.8" spans="1:13">
      <c r="A70" s="29">
        <v>123</v>
      </c>
      <c r="B70" s="30" t="s">
        <v>254</v>
      </c>
      <c r="C70" s="30" t="s">
        <v>255</v>
      </c>
      <c r="D70" s="30"/>
      <c r="E70" s="30"/>
      <c r="F70" s="29" t="s">
        <v>216</v>
      </c>
      <c r="G70" s="31" t="s">
        <v>256</v>
      </c>
      <c r="H70" s="29" t="s">
        <v>17</v>
      </c>
      <c r="I70" s="29" t="s">
        <v>18</v>
      </c>
      <c r="J70" s="31" t="s">
        <v>132</v>
      </c>
      <c r="K70" s="31" t="s">
        <v>141</v>
      </c>
      <c r="L70" s="37"/>
      <c r="M70" s="11"/>
    </row>
    <row r="71" ht="400.2" spans="1:13">
      <c r="A71" s="29">
        <v>124</v>
      </c>
      <c r="B71" s="30" t="s">
        <v>257</v>
      </c>
      <c r="C71" s="30" t="s">
        <v>258</v>
      </c>
      <c r="D71" s="30"/>
      <c r="E71" s="30"/>
      <c r="F71" s="29" t="s">
        <v>216</v>
      </c>
      <c r="G71" s="31" t="s">
        <v>259</v>
      </c>
      <c r="H71" s="29" t="s">
        <v>41</v>
      </c>
      <c r="I71" s="29" t="s">
        <v>18</v>
      </c>
      <c r="J71" s="31" t="s">
        <v>100</v>
      </c>
      <c r="K71" s="31" t="s">
        <v>105</v>
      </c>
      <c r="L71" s="37"/>
      <c r="M71" s="11"/>
    </row>
    <row r="72" ht="400.2" spans="1:13">
      <c r="A72" s="29">
        <v>125</v>
      </c>
      <c r="B72" s="30" t="s">
        <v>260</v>
      </c>
      <c r="C72" s="30" t="s">
        <v>261</v>
      </c>
      <c r="D72" s="30"/>
      <c r="E72" s="30"/>
      <c r="F72" s="29" t="s">
        <v>216</v>
      </c>
      <c r="G72" s="31" t="s">
        <v>262</v>
      </c>
      <c r="H72" s="29" t="s">
        <v>28</v>
      </c>
      <c r="I72" s="29" t="s">
        <v>18</v>
      </c>
      <c r="J72" s="31" t="s">
        <v>100</v>
      </c>
      <c r="K72" s="31" t="s">
        <v>105</v>
      </c>
      <c r="L72" s="37"/>
      <c r="M72" s="11"/>
    </row>
    <row r="73" ht="400.2" spans="1:13">
      <c r="A73" s="29">
        <v>126</v>
      </c>
      <c r="B73" s="30" t="s">
        <v>263</v>
      </c>
      <c r="C73" s="30" t="s">
        <v>264</v>
      </c>
      <c r="D73" s="30"/>
      <c r="E73" s="30"/>
      <c r="F73" s="29" t="s">
        <v>216</v>
      </c>
      <c r="G73" s="31" t="s">
        <v>265</v>
      </c>
      <c r="H73" s="29" t="s">
        <v>41</v>
      </c>
      <c r="I73" s="29" t="s">
        <v>18</v>
      </c>
      <c r="J73" s="31" t="s">
        <v>100</v>
      </c>
      <c r="K73" s="31" t="s">
        <v>112</v>
      </c>
      <c r="L73" s="37"/>
      <c r="M73" s="11"/>
    </row>
    <row r="74" ht="226.2" spans="1:13">
      <c r="A74" s="29">
        <v>127</v>
      </c>
      <c r="B74" s="30" t="s">
        <v>266</v>
      </c>
      <c r="C74" s="30" t="s">
        <v>267</v>
      </c>
      <c r="D74" s="30"/>
      <c r="E74" s="30"/>
      <c r="F74" s="29" t="s">
        <v>216</v>
      </c>
      <c r="G74" s="31" t="s">
        <v>268</v>
      </c>
      <c r="H74" s="29" t="s">
        <v>28</v>
      </c>
      <c r="I74" s="29" t="s">
        <v>18</v>
      </c>
      <c r="J74" s="31" t="s">
        <v>269</v>
      </c>
      <c r="K74" s="31" t="s">
        <v>270</v>
      </c>
      <c r="L74" s="37"/>
      <c r="M74" s="11"/>
    </row>
    <row r="75" ht="104.4" spans="1:13">
      <c r="A75" s="29">
        <v>128</v>
      </c>
      <c r="B75" s="30" t="s">
        <v>271</v>
      </c>
      <c r="C75" s="30" t="s">
        <v>272</v>
      </c>
      <c r="D75" s="30"/>
      <c r="E75" s="30"/>
      <c r="F75" s="29" t="s">
        <v>216</v>
      </c>
      <c r="G75" s="31" t="s">
        <v>273</v>
      </c>
      <c r="H75" s="29" t="s">
        <v>28</v>
      </c>
      <c r="I75" s="29" t="s">
        <v>18</v>
      </c>
      <c r="J75" s="31" t="s">
        <v>274</v>
      </c>
      <c r="K75" s="31" t="s">
        <v>275</v>
      </c>
      <c r="L75" s="37"/>
      <c r="M75" s="11"/>
    </row>
    <row r="76" ht="400.2" spans="1:13">
      <c r="A76" s="29">
        <v>129</v>
      </c>
      <c r="B76" s="30" t="s">
        <v>276</v>
      </c>
      <c r="C76" s="30" t="s">
        <v>277</v>
      </c>
      <c r="D76" s="30"/>
      <c r="E76" s="30"/>
      <c r="F76" s="29" t="s">
        <v>216</v>
      </c>
      <c r="G76" s="31" t="s">
        <v>278</v>
      </c>
      <c r="H76" s="29" t="s">
        <v>279</v>
      </c>
      <c r="I76" s="39" t="s">
        <v>18</v>
      </c>
      <c r="J76" s="31" t="s">
        <v>100</v>
      </c>
      <c r="K76" s="31" t="s">
        <v>280</v>
      </c>
      <c r="L76" s="37"/>
      <c r="M76" s="11"/>
    </row>
  </sheetData>
  <autoFilter ref="B2:L76">
    <extLst/>
  </autoFilter>
  <mergeCells count="1">
    <mergeCell ref="A1:L1"/>
  </mergeCells>
  <dataValidations count="2">
    <dataValidation allowBlank="1" showInputMessage="1" showErrorMessage="1" sqref="I2 G3:G20 H$1:H$1048576 I5:J20"/>
    <dataValidation type="list" allowBlank="1" showInputMessage="1" showErrorMessage="1" sqref="F3:F4">
      <formula1>"行政许可,行政给付,行政奖励,行政确认,行政裁决,其他行政权力,行政处罚,行政强制,行政征收,行政检查"</formula1>
    </dataValidation>
  </dataValidations>
  <pageMargins left="0.751388888888889" right="0.751388888888889" top="1" bottom="1" header="0.5" footer="0.5"/>
  <pageSetup paperSize="8"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
  <sheetViews>
    <sheetView workbookViewId="0">
      <selection activeCell="A1" sqref="A1:F1"/>
    </sheetView>
  </sheetViews>
  <sheetFormatPr defaultColWidth="9" defaultRowHeight="13.8" outlineLevelRow="4" outlineLevelCol="5"/>
  <cols>
    <col min="1" max="1" width="9.12962962962963" customWidth="1"/>
    <col min="2" max="2" width="24.5" customWidth="1"/>
    <col min="3" max="3" width="98" customWidth="1"/>
    <col min="4" max="5" width="15" customWidth="1"/>
    <col min="6" max="6" width="8.25" customWidth="1"/>
  </cols>
  <sheetData>
    <row r="1" ht="36.6" spans="1:6">
      <c r="A1" s="1" t="s">
        <v>281</v>
      </c>
      <c r="B1" s="2"/>
      <c r="C1" s="3"/>
      <c r="D1" s="1"/>
      <c r="E1" s="1"/>
      <c r="F1" s="1"/>
    </row>
    <row r="2" ht="66.6" spans="1:6">
      <c r="A2" s="4" t="s">
        <v>1</v>
      </c>
      <c r="B2" s="5" t="s">
        <v>3</v>
      </c>
      <c r="C2" s="5" t="s">
        <v>7</v>
      </c>
      <c r="D2" s="5" t="s">
        <v>8</v>
      </c>
      <c r="E2" s="5" t="s">
        <v>282</v>
      </c>
      <c r="F2" s="5" t="s">
        <v>12</v>
      </c>
    </row>
    <row r="3" ht="204" spans="1:6">
      <c r="A3" s="6">
        <v>12</v>
      </c>
      <c r="B3" s="7" t="s">
        <v>283</v>
      </c>
      <c r="C3" s="8" t="s">
        <v>284</v>
      </c>
      <c r="D3" s="9" t="s">
        <v>17</v>
      </c>
      <c r="E3" s="9" t="s">
        <v>18</v>
      </c>
      <c r="F3" s="9"/>
    </row>
    <row r="4" ht="81.6" spans="1:6">
      <c r="A4" s="6">
        <v>13</v>
      </c>
      <c r="B4" s="7" t="s">
        <v>285</v>
      </c>
      <c r="C4" s="8" t="s">
        <v>286</v>
      </c>
      <c r="D4" s="9" t="s">
        <v>28</v>
      </c>
      <c r="E4" s="9" t="s">
        <v>18</v>
      </c>
      <c r="F4" s="9"/>
    </row>
    <row r="5" ht="40.8" spans="1:6">
      <c r="A5" s="6">
        <v>14</v>
      </c>
      <c r="B5" s="7" t="s">
        <v>287</v>
      </c>
      <c r="C5" s="8" t="s">
        <v>288</v>
      </c>
      <c r="D5" s="9" t="s">
        <v>17</v>
      </c>
      <c r="E5" s="9" t="s">
        <v>18</v>
      </c>
      <c r="F5" s="9"/>
    </row>
  </sheetData>
  <mergeCells count="1">
    <mergeCell ref="A1:F1"/>
  </mergeCells>
  <dataValidations count="2">
    <dataValidation type="list" allowBlank="1" showInputMessage="1" showErrorMessage="1" sqref="D1">
      <formula1>"市级,县级,镇级,市级、县级、镇级,市级、县级,县级、镇级"</formula1>
    </dataValidation>
    <dataValidation allowBlank="1" showInputMessage="1" showErrorMessage="1" sqref="D2"/>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权责事项</vt:lpstr>
      <vt:lpstr>公共服务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程砚</dc:creator>
  <cp:lastModifiedBy>红豆</cp:lastModifiedBy>
  <dcterms:created xsi:type="dcterms:W3CDTF">2021-04-09T08:25:00Z</dcterms:created>
  <dcterms:modified xsi:type="dcterms:W3CDTF">2022-06-23T09:12:17Z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A2E9B04BD6D3458FB115B21D6BE3EC66</vt:lpwstr>
  </property>
  <property fmtid="{D5CDD505-2E9C-101B-9397-08002B2CF9AE}" pid="3" name="KSOProductBuildVer">
    <vt:lpwstr>2052-11.1.0.11744</vt:lpwstr>
  </property>
</Properties>
</file>